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9" activeTab="0"/>
  </bookViews>
  <sheets>
    <sheet name="АТМ" sheetId="1" r:id="rId1"/>
    <sheet name="ATM CDB" sheetId="2" r:id="rId2"/>
    <sheet name="ATM KREDO" sheetId="3" r:id="rId3"/>
    <sheet name="ATM INDUSTRIAL" sheetId="4" r:id="rId4"/>
    <sheet name="ATM ВТБ" sheetId="5" r:id="rId5"/>
    <sheet name="АТМ Укрсоцбанк" sheetId="6" r:id="rId6"/>
  </sheets>
  <definedNames>
    <definedName name="_xlnm._FilterDatabase" localSheetId="0" hidden="1">'АТМ'!$A$2:$G$2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<sst xmlns="http://schemas.openxmlformats.org/spreadsheetml/2006/main" count="24402" uniqueCount="9265">
  <si>
    <t>ПЦ ПУМБ АТМ версия для печати. Сформировано : 03.05.2012</t>
  </si>
  <si>
    <t>Банк</t>
  </si>
  <si>
    <t>Город</t>
  </si>
  <si>
    <t>Адрес</t>
  </si>
  <si>
    <t>Индекс</t>
  </si>
  <si>
    <t>Дополнительная информация</t>
  </si>
  <si>
    <t>Время работы</t>
  </si>
  <si>
    <t>S/N</t>
  </si>
  <si>
    <t>01- "Первый Украинский Международный Банк"</t>
  </si>
  <si>
    <t>Донецк</t>
  </si>
  <si>
    <t>пр. Киевский 63</t>
  </si>
  <si>
    <t>Отделение №10 Филиала ПУМБ в г.Донецке.</t>
  </si>
  <si>
    <t>ATMD1001</t>
  </si>
  <si>
    <t>бул. Шевченко, 6Б.</t>
  </si>
  <si>
    <t>Отделение № 12  "ПУМБ"</t>
  </si>
  <si>
    <t>00:00 - 23:59</t>
  </si>
  <si>
    <t>ATMD1201</t>
  </si>
  <si>
    <t>ул. Б.Магистралная, 24</t>
  </si>
  <si>
    <t>Отделение № 13 "ПУМБ" в г.Донецк</t>
  </si>
  <si>
    <t>ATMD1301</t>
  </si>
  <si>
    <t>бул. Пушкина, 20</t>
  </si>
  <si>
    <t>Отделение банка</t>
  </si>
  <si>
    <t>круглосуточно</t>
  </si>
  <si>
    <t>ATMD1502</t>
  </si>
  <si>
    <t>ул. Артема 145А</t>
  </si>
  <si>
    <t>Кафе "Бистро"</t>
  </si>
  <si>
    <t>ATMD1504</t>
  </si>
  <si>
    <t>ул. Ляшенко 5а</t>
  </si>
  <si>
    <t>Магазин «Золотой ключик»</t>
  </si>
  <si>
    <t>ATMD1506</t>
  </si>
  <si>
    <t>ул. Артема, 38</t>
  </si>
  <si>
    <t>Головной офис банка</t>
  </si>
  <si>
    <t>ATMD1507</t>
  </si>
  <si>
    <t>Автостоянка "ПУМБ"</t>
  </si>
  <si>
    <t>ATMD1508</t>
  </si>
  <si>
    <t>УЛ. АРТЕМА 143</t>
  </si>
  <si>
    <t>ТЦ «БЕЛЫЙ ЛЕБЕДЬ»</t>
  </si>
  <si>
    <t>ATMD1510</t>
  </si>
  <si>
    <t>Холл "ПУМБ"</t>
  </si>
  <si>
    <t>ATMD1511</t>
  </si>
  <si>
    <t>Пр. Ленинский 11 б</t>
  </si>
  <si>
    <t>Торгово-развлекательный  центр  «Обжора»</t>
  </si>
  <si>
    <t>09:00 - 23:00</t>
  </si>
  <si>
    <t>ATMD1512</t>
  </si>
  <si>
    <t>ул. Артема, 80</t>
  </si>
  <si>
    <t>Гостиница «Донбасс Палас»</t>
  </si>
  <si>
    <t>ATMD1513</t>
  </si>
  <si>
    <t>Пр.Ильича,14</t>
  </si>
  <si>
    <t>Донецкое областное клиническое медицинское объединение</t>
  </si>
  <si>
    <t>ATMD1514</t>
  </si>
  <si>
    <t>Аэропорт</t>
  </si>
  <si>
    <t>ATMD1515</t>
  </si>
  <si>
    <t>пр. Ленинский, 148</t>
  </si>
  <si>
    <t>METRO “Кэш энд кэри Украина” (магазин 15)</t>
  </si>
  <si>
    <t>ATMD1516</t>
  </si>
  <si>
    <t>ул.Ляшенко, 5а</t>
  </si>
  <si>
    <t>Магазин "Золотой Ключик"</t>
  </si>
  <si>
    <t>ATMD1517</t>
  </si>
  <si>
    <t>Петровского</t>
  </si>
  <si>
    <t>Шахта 4-21</t>
  </si>
  <si>
    <t>00:00 - 23:59 Круглосуточно.</t>
  </si>
  <si>
    <t>ATMD1519</t>
  </si>
  <si>
    <t>пр. Илича, 106</t>
  </si>
  <si>
    <t>Проходная ЗАО "САРМАТ"</t>
  </si>
  <si>
    <t>ATMD1521</t>
  </si>
  <si>
    <t>пр. Ленинский, 54</t>
  </si>
  <si>
    <t>ЗАО ПО "КОНТИ"</t>
  </si>
  <si>
    <t>ATMD1522</t>
  </si>
  <si>
    <t>ул. Р.Люксембург 80Б</t>
  </si>
  <si>
    <t>Отделение №14 "ПУМБ"</t>
  </si>
  <si>
    <t>ATMD1523</t>
  </si>
  <si>
    <t>Артема, 147 Г</t>
  </si>
  <si>
    <t>Аптека "Здравица"</t>
  </si>
  <si>
    <t>Круглосуточно</t>
  </si>
  <si>
    <t>ATMD1524</t>
  </si>
  <si>
    <t>ул. Артема, 130</t>
  </si>
  <si>
    <t>ООО "Донецк Сити Центр"</t>
  </si>
  <si>
    <t>ATMD1526</t>
  </si>
  <si>
    <t>Бирюзова</t>
  </si>
  <si>
    <t>Шахта имени А.А. Скочинского</t>
  </si>
  <si>
    <t>ATMD1527</t>
  </si>
  <si>
    <t>ул. Артема, 160</t>
  </si>
  <si>
    <t>ТК "Маяк"</t>
  </si>
  <si>
    <t>ATMD1528</t>
  </si>
  <si>
    <t>Челюскинцев, 189-Е</t>
  </si>
  <si>
    <t>Стадион "Донбасс-Арена"</t>
  </si>
  <si>
    <t>07:00 - 20:00</t>
  </si>
  <si>
    <t>ATMD1529</t>
  </si>
  <si>
    <t>Сигова, 1а</t>
  </si>
  <si>
    <t>Супермаркет "Олди"</t>
  </si>
  <si>
    <t>Пн-Сб 09:00-21:00</t>
  </si>
  <si>
    <t>ATMD1540</t>
  </si>
  <si>
    <t>Горького, 61</t>
  </si>
  <si>
    <t>Главное Управление МВД Украины в Донецкой области</t>
  </si>
  <si>
    <t>ATMD1544</t>
  </si>
  <si>
    <t>Петровского, 4/8</t>
  </si>
  <si>
    <t>ЗАО "Гефест"</t>
  </si>
  <si>
    <t>Пн-Сб 08:00-20:00</t>
  </si>
  <si>
    <t>ATMD1545</t>
  </si>
  <si>
    <t>шахта "Лидиевка"</t>
  </si>
  <si>
    <t>ОП "Шахта "Лидиевка""</t>
  </si>
  <si>
    <t>ATMD1547</t>
  </si>
  <si>
    <t>Мира, 44</t>
  </si>
  <si>
    <t>ОП "Шахта имени М.И.Калинина""</t>
  </si>
  <si>
    <t>ATMD1548</t>
  </si>
  <si>
    <t>Кирова, 292</t>
  </si>
  <si>
    <t>ОП "Шахта имени Е.Т.Абакумова""</t>
  </si>
  <si>
    <t>ATMD1549</t>
  </si>
  <si>
    <t>маршала Жукова, 1</t>
  </si>
  <si>
    <t>ОП "Шахта "Октябрьский рудник""</t>
  </si>
  <si>
    <t>ATMD1550</t>
  </si>
  <si>
    <t>Правды, 1</t>
  </si>
  <si>
    <t>ОП "Шахта имени Челюскинцев""</t>
  </si>
  <si>
    <t>ATMD1551</t>
  </si>
  <si>
    <t>ОП "Шахта имени А.А. Скочинского"</t>
  </si>
  <si>
    <t>ATMD1552</t>
  </si>
  <si>
    <t>Рационализаторов, 8</t>
  </si>
  <si>
    <t>ОП "Шахтоуправление "Трудовское""</t>
  </si>
  <si>
    <t>ATMD1553</t>
  </si>
  <si>
    <t>ATMD1554</t>
  </si>
  <si>
    <t>Куприна 50</t>
  </si>
  <si>
    <t>Отделение № 16 ПУМБ</t>
  </si>
  <si>
    <t>ATMD1601</t>
  </si>
  <si>
    <t>Челюскинцев 167</t>
  </si>
  <si>
    <t>Помещение отделения</t>
  </si>
  <si>
    <t>ATMDBO01</t>
  </si>
  <si>
    <t>Университетская 40</t>
  </si>
  <si>
    <t>Отделение №2 филиала ПУМБ в г.Донецке</t>
  </si>
  <si>
    <t>ATMDO202</t>
  </si>
  <si>
    <t>ул. Университетская,  67</t>
  </si>
  <si>
    <t>-</t>
  </si>
  <si>
    <t>ТОБО-3</t>
  </si>
  <si>
    <t>00:00 - 23:59 вс. выходной</t>
  </si>
  <si>
    <t>ATMDO343</t>
  </si>
  <si>
    <t>ул. Артема, 167</t>
  </si>
  <si>
    <t>ТОБО-4</t>
  </si>
  <si>
    <t>ATMDO444</t>
  </si>
  <si>
    <t>Октября, 20a</t>
  </si>
  <si>
    <t>DO5</t>
  </si>
  <si>
    <t>ATMDO545</t>
  </si>
  <si>
    <t>бул. Шевченко 17</t>
  </si>
  <si>
    <t>Отделение №6 филиала ПУМБ</t>
  </si>
  <si>
    <t>ATMDO646</t>
  </si>
  <si>
    <t>Марии Ульяновой 63а</t>
  </si>
  <si>
    <t>Отделение №7 Филиала ПУМБ в г.Донецке</t>
  </si>
  <si>
    <t>ATMDO747</t>
  </si>
  <si>
    <t>бул. Пушкина, 27</t>
  </si>
  <si>
    <t>Отделение №8 филиала ПУМБ в г.Донецке</t>
  </si>
  <si>
    <t>ATMDO848</t>
  </si>
  <si>
    <t>ул. Артема, 286</t>
  </si>
  <si>
    <t>Отделение №9 Филиала ПУМБ в г.Донецке.</t>
  </si>
  <si>
    <t>ATMDO949</t>
  </si>
  <si>
    <t>ул. Университетская, 2а</t>
  </si>
  <si>
    <t>Международный бизнес-центр</t>
  </si>
  <si>
    <t>ATMDON01</t>
  </si>
  <si>
    <t xml:space="preserve">Университетская, 2а </t>
  </si>
  <si>
    <t>Центральный холл</t>
  </si>
  <si>
    <t>ATMDON02</t>
  </si>
  <si>
    <t>Землянская 10б</t>
  </si>
  <si>
    <t>"АМСТОР" в Пролетарском районе</t>
  </si>
  <si>
    <t>ATMDON03</t>
  </si>
  <si>
    <t>Университетская, 2а</t>
  </si>
  <si>
    <t>здание ПУМБ</t>
  </si>
  <si>
    <t>ATMDON04</t>
  </si>
  <si>
    <t>бул. Шевченко, 6б</t>
  </si>
  <si>
    <t>Крытый рынок</t>
  </si>
  <si>
    <t>ATMDON05</t>
  </si>
  <si>
    <t>бул. Пушкина 20</t>
  </si>
  <si>
    <t>отделение D11</t>
  </si>
  <si>
    <t>ATMDON06</t>
  </si>
  <si>
    <t>пл. Коммунаров, 1а</t>
  </si>
  <si>
    <t>магазин "Золотой ключик"</t>
  </si>
  <si>
    <t>ATMDON07</t>
  </si>
  <si>
    <t>пр. Ленинский 11 б</t>
  </si>
  <si>
    <t>маг. "Обжора"</t>
  </si>
  <si>
    <t>ATMDON09</t>
  </si>
  <si>
    <t>ул. Розы Люксембург, 80б</t>
  </si>
  <si>
    <t>Рядом с отделением D14</t>
  </si>
  <si>
    <t>ATMDON10</t>
  </si>
  <si>
    <t>Первомайская, 51</t>
  </si>
  <si>
    <t>ТЦ "Континент"</t>
  </si>
  <si>
    <t>ATMDON11</t>
  </si>
  <si>
    <t>Доброволского 4</t>
  </si>
  <si>
    <t>"АМСТОР" в Петровском районе</t>
  </si>
  <si>
    <t>ATMDON12</t>
  </si>
  <si>
    <t>Соколиная 38</t>
  </si>
  <si>
    <t>магазин "АМСТОР"</t>
  </si>
  <si>
    <t>ATMDON13</t>
  </si>
  <si>
    <t>Звягилского 63</t>
  </si>
  <si>
    <t>Магазин "Агрофирма "Шахтер"</t>
  </si>
  <si>
    <t>ATMDON14</t>
  </si>
  <si>
    <t>ул. Артема 160</t>
  </si>
  <si>
    <t xml:space="preserve">Маяк, Мебельный магазин </t>
  </si>
  <si>
    <t>ATMDON16</t>
  </si>
  <si>
    <t>Пл. Правосудия 1 Челюскинцев 163</t>
  </si>
  <si>
    <t>Апелляционный Суд</t>
  </si>
  <si>
    <t>ATMDON17</t>
  </si>
  <si>
    <t>бул. Шевченко, 11</t>
  </si>
  <si>
    <t>Корпорация "ДТЭК"</t>
  </si>
  <si>
    <t>ATMDON18</t>
  </si>
  <si>
    <t>Генерала Антонова, 4</t>
  </si>
  <si>
    <t>ТЦ "Декор Донбасс"</t>
  </si>
  <si>
    <t>ATMDON19</t>
  </si>
  <si>
    <t>Заречная 1</t>
  </si>
  <si>
    <t>ОАО «Донецккокс»</t>
  </si>
  <si>
    <t>ATMDON20</t>
  </si>
  <si>
    <t>Туполева, 7-Б</t>
  </si>
  <si>
    <t>Супермаркет "Обжора"</t>
  </si>
  <si>
    <t>ATMDON22</t>
  </si>
  <si>
    <t xml:space="preserve">пл. Коммунаров, 2 </t>
  </si>
  <si>
    <t>Торговый центр "Золотое Кольцо"</t>
  </si>
  <si>
    <t>ATMDON23</t>
  </si>
  <si>
    <t>пр. Ильича, 23-Д</t>
  </si>
  <si>
    <t>Супермаркет "Амстор"</t>
  </si>
  <si>
    <t>ATMDON24</t>
  </si>
  <si>
    <t>ул.Артема 51 - а</t>
  </si>
  <si>
    <t>ТОЦ "ГРИН ПЛАЗА"</t>
  </si>
  <si>
    <t>ATMDON25</t>
  </si>
  <si>
    <t>ул.Майская ,86 а</t>
  </si>
  <si>
    <t>Компания «АЛЬТКОМ-Трансмеханизация»</t>
  </si>
  <si>
    <t>ATMDON26</t>
  </si>
  <si>
    <t>б-р Пушкина, 34</t>
  </si>
  <si>
    <t>Донецкая Облгосадминистрация</t>
  </si>
  <si>
    <t>ATMDON27</t>
  </si>
  <si>
    <t>Челюскинцев, 161</t>
  </si>
  <si>
    <t>корпорация ДТЭК</t>
  </si>
  <si>
    <t>ATMDON28</t>
  </si>
  <si>
    <t>пр. Засядько, шахта им. Засядько</t>
  </si>
  <si>
    <t>Центральная проходная</t>
  </si>
  <si>
    <t>ATMDON30</t>
  </si>
  <si>
    <t>пр. Засядько</t>
  </si>
  <si>
    <t>Шахта им. Засядько</t>
  </si>
  <si>
    <t>ATMDON31</t>
  </si>
  <si>
    <t>ул. Горностаевская</t>
  </si>
  <si>
    <t>ГОАО"Шахтоуправление"Донбасс"</t>
  </si>
  <si>
    <t>ATMDON32</t>
  </si>
  <si>
    <t>ATMDON33</t>
  </si>
  <si>
    <t>шахта "Щегловская-Глубокая"</t>
  </si>
  <si>
    <t>ATMDON34</t>
  </si>
  <si>
    <t>ул. Бахметьева, 34</t>
  </si>
  <si>
    <t>Проходная ПО "ТК Донбасс"</t>
  </si>
  <si>
    <t>ATMDON43</t>
  </si>
  <si>
    <t>ул. Артема 143</t>
  </si>
  <si>
    <t>Торговый комплекс "Белый Лебедь"</t>
  </si>
  <si>
    <t>ATMDON50</t>
  </si>
  <si>
    <t>ТЦ "Белый Лебедь"</t>
  </si>
  <si>
    <t>ATMDON51</t>
  </si>
  <si>
    <t>ул.Артема 145а</t>
  </si>
  <si>
    <t>кафе "Бистро"</t>
  </si>
  <si>
    <t>ATMDON52</t>
  </si>
  <si>
    <t>б.Шевченко 20</t>
  </si>
  <si>
    <t>гостиница "Атлас"</t>
  </si>
  <si>
    <t>ATMDON53</t>
  </si>
  <si>
    <t>пр. Мира, 14а</t>
  </si>
  <si>
    <t>ПИИ ООО "Виктория"</t>
  </si>
  <si>
    <t>ATMDON54</t>
  </si>
  <si>
    <t>Артема 147г</t>
  </si>
  <si>
    <t>аптека "Здравица"</t>
  </si>
  <si>
    <t>ATMDON55</t>
  </si>
  <si>
    <t>Постышева 117</t>
  </si>
  <si>
    <t>"СКМ-сервис"</t>
  </si>
  <si>
    <t>ATMDON72</t>
  </si>
  <si>
    <t>пр. Павших Коммунаров, 104</t>
  </si>
  <si>
    <t>ДонЭРМ</t>
  </si>
  <si>
    <t>ATMDON74</t>
  </si>
  <si>
    <t>пр. Ильича 111</t>
  </si>
  <si>
    <t>ОАО "Донецкая макаронная фабрика"</t>
  </si>
  <si>
    <t>ATMDON75</t>
  </si>
  <si>
    <t>ул. Хабаровская, 1</t>
  </si>
  <si>
    <t>Донецккокс</t>
  </si>
  <si>
    <t>ATMDON81</t>
  </si>
  <si>
    <t>Запорожье</t>
  </si>
  <si>
    <t>ул. 8 Марта, 15</t>
  </si>
  <si>
    <t>ОАО "Мотор -Сич" корпус 96, цех 18</t>
  </si>
  <si>
    <t>ATMZAP01</t>
  </si>
  <si>
    <t>ул. Запорожская, 1-б</t>
  </si>
  <si>
    <t>гипермаркет АШАН</t>
  </si>
  <si>
    <t>08:00 - 22:59</t>
  </si>
  <si>
    <t>ATMZAP02</t>
  </si>
  <si>
    <t>ул. 8 Марта, 58</t>
  </si>
  <si>
    <t xml:space="preserve">ОАО "Мотор -Сич" корпус 18, цех 45 </t>
  </si>
  <si>
    <t>ATMZAP05</t>
  </si>
  <si>
    <t>ОАО "Мотор -Сич" корпус 2, цех 46</t>
  </si>
  <si>
    <t>ATMZAP06</t>
  </si>
  <si>
    <t>бул. Центральный, 4</t>
  </si>
  <si>
    <t>Торговый центр "Центральный</t>
  </si>
  <si>
    <t>09:00 - 20:00</t>
  </si>
  <si>
    <t>ATMZAP07</t>
  </si>
  <si>
    <t>ОАО "Мотор -Сич" корпус 52, цех 48</t>
  </si>
  <si>
    <t>ATMZAP08</t>
  </si>
  <si>
    <t>пр. Ленина, 166</t>
  </si>
  <si>
    <t>ГНИ г.Запорожье</t>
  </si>
  <si>
    <t>08:00 - 17:00</t>
  </si>
  <si>
    <t>ATMZAP11</t>
  </si>
  <si>
    <t>Новокузнецкая 41</t>
  </si>
  <si>
    <t>ATMZAP14</t>
  </si>
  <si>
    <t>Испытательная, 1</t>
  </si>
  <si>
    <t>ATMZAP15</t>
  </si>
  <si>
    <t>Пр-т Советский, д. 13</t>
  </si>
  <si>
    <t>ATMZAP16</t>
  </si>
  <si>
    <t>ул. Рустави, 2</t>
  </si>
  <si>
    <t>магазин "МЯСО"</t>
  </si>
  <si>
    <t>08:00 - 22:00</t>
  </si>
  <si>
    <t>ATMZAP17</t>
  </si>
  <si>
    <t>бул. Винтера, 3-а</t>
  </si>
  <si>
    <t>Днепроэнерго</t>
  </si>
  <si>
    <t>Пн-Пт 08:00 - 17:15</t>
  </si>
  <si>
    <t>ATMZAP18</t>
  </si>
  <si>
    <t>Донецкая шоссе 1</t>
  </si>
  <si>
    <t>ООО"Моторосич"</t>
  </si>
  <si>
    <t>ATMZAP19</t>
  </si>
  <si>
    <t>40 лет Советской Украины 57</t>
  </si>
  <si>
    <t>помещение филиала</t>
  </si>
  <si>
    <t>ATMZAP20</t>
  </si>
  <si>
    <t>Заднепровская 25б</t>
  </si>
  <si>
    <t>Магазин АТБ</t>
  </si>
  <si>
    <t>ATMZAP21</t>
  </si>
  <si>
    <t>пр-т Ленина 230</t>
  </si>
  <si>
    <t>Отделение ZA4</t>
  </si>
  <si>
    <t>ATMZAP22</t>
  </si>
  <si>
    <t>ул.8-го Марта 15</t>
  </si>
  <si>
    <t>Центральная проходная ОАО "Мотор-Сич"</t>
  </si>
  <si>
    <t>ATMZAP23</t>
  </si>
  <si>
    <t>Марта 8го, 58</t>
  </si>
  <si>
    <t>Магазин "Камелот"</t>
  </si>
  <si>
    <t>ATMZAP24</t>
  </si>
  <si>
    <t>ул. 8 го Марта 15</t>
  </si>
  <si>
    <t>проходная ОАО "Мотор-Сич"</t>
  </si>
  <si>
    <t>ATMZAP25</t>
  </si>
  <si>
    <t>Победы, 64</t>
  </si>
  <si>
    <t>Магазин "Амстор"</t>
  </si>
  <si>
    <t>ATMZAP26</t>
  </si>
  <si>
    <t>Счастливая, 15</t>
  </si>
  <si>
    <t>Магазин "Пятачок"</t>
  </si>
  <si>
    <t>ATMZAP27</t>
  </si>
  <si>
    <t>Чаривная, 107</t>
  </si>
  <si>
    <t>Магазин "Лакоста"</t>
  </si>
  <si>
    <t>ATMZAP28</t>
  </si>
  <si>
    <t>Космическая,120</t>
  </si>
  <si>
    <t>отделение №6 ЗФ ПУМБ</t>
  </si>
  <si>
    <t>ATMZAP29</t>
  </si>
  <si>
    <t>ул. Космическая, 118</t>
  </si>
  <si>
    <t>СП "Виннер Форд"</t>
  </si>
  <si>
    <t>ATMZAP30</t>
  </si>
  <si>
    <t>Чаривная, 74</t>
  </si>
  <si>
    <t>магазин "Амстор"</t>
  </si>
  <si>
    <t>ATMZAP31</t>
  </si>
  <si>
    <t>Бородинская, 16</t>
  </si>
  <si>
    <t>отделение банка</t>
  </si>
  <si>
    <t>ATMZAP32</t>
  </si>
  <si>
    <t>Добролюбова, 20</t>
  </si>
  <si>
    <t>ATMZAP34</t>
  </si>
  <si>
    <t>пр. Ленина , 192</t>
  </si>
  <si>
    <t>магазин "Дочки и сыночки"</t>
  </si>
  <si>
    <t>ATMZAP37</t>
  </si>
  <si>
    <t>пр. Ленина, 146</t>
  </si>
  <si>
    <t>магазин "Домотехника"</t>
  </si>
  <si>
    <t>ATMZAP38</t>
  </si>
  <si>
    <t>Новостроек, 5</t>
  </si>
  <si>
    <t>завод Плутон</t>
  </si>
  <si>
    <t>Пн-Пт с 08:00 до 21:59</t>
  </si>
  <si>
    <t>ATMZAP39</t>
  </si>
  <si>
    <t>пр. Металлургов, 16</t>
  </si>
  <si>
    <t>Фото ателье</t>
  </si>
  <si>
    <t>ATMZAP40</t>
  </si>
  <si>
    <t>ул. 8-го Марта, 64</t>
  </si>
  <si>
    <t>магазин "Ева"</t>
  </si>
  <si>
    <t>ATMZAP42</t>
  </si>
  <si>
    <t>Скворцова, 236</t>
  </si>
  <si>
    <t>проходная компании "Клион"</t>
  </si>
  <si>
    <t>00:00-23:9</t>
  </si>
  <si>
    <t>ATMZAP43</t>
  </si>
  <si>
    <t>пр. Ленина, 156</t>
  </si>
  <si>
    <t>магазин Ева</t>
  </si>
  <si>
    <t>ATMZAP44</t>
  </si>
  <si>
    <t>пр.Ленина 167</t>
  </si>
  <si>
    <t>ATMZAP45</t>
  </si>
  <si>
    <t>Культурная, 227</t>
  </si>
  <si>
    <t>Водоканал</t>
  </si>
  <si>
    <t>ATMZAP47</t>
  </si>
  <si>
    <t>Магистральная, 84</t>
  </si>
  <si>
    <t>НКП КП "Искра"</t>
  </si>
  <si>
    <t>ATMZAP48</t>
  </si>
  <si>
    <t>ATMZAP49</t>
  </si>
  <si>
    <t>Тамбовская, 4</t>
  </si>
  <si>
    <t>КП Водоканал</t>
  </si>
  <si>
    <t>ATMZAP50</t>
  </si>
  <si>
    <t>Днепропетровское шоссе, 13</t>
  </si>
  <si>
    <t>ЗЭВА</t>
  </si>
  <si>
    <t>ATMZAP51</t>
  </si>
  <si>
    <t>Анголенко, 11</t>
  </si>
  <si>
    <t>магазин "Антикриза"</t>
  </si>
  <si>
    <t>ATMZAP52</t>
  </si>
  <si>
    <t>Чумаченко, 34</t>
  </si>
  <si>
    <t>магазин "Насиння"</t>
  </si>
  <si>
    <t>ATMZAP53</t>
  </si>
  <si>
    <t>Артема, 61</t>
  </si>
  <si>
    <t>Пн - Вс с 08:00 до 17:00</t>
  </si>
  <si>
    <t>ATMZAP54</t>
  </si>
  <si>
    <t>40 лет Советской Украины,57</t>
  </si>
  <si>
    <t>ЗФ ПАО ПУМБ</t>
  </si>
  <si>
    <t>Пн - Пт 09:00-18:00, Сб - Вс 10:00 - 15:00</t>
  </si>
  <si>
    <t>ATMZAP55</t>
  </si>
  <si>
    <t>Артемовск</t>
  </si>
  <si>
    <t>ул. Советская, 58</t>
  </si>
  <si>
    <t>Артемовское отделение филиала ПУМБ</t>
  </si>
  <si>
    <t>ATMART01</t>
  </si>
  <si>
    <t>ул. Артема, 44</t>
  </si>
  <si>
    <t>Горисполком</t>
  </si>
  <si>
    <t>ATMART05</t>
  </si>
  <si>
    <t>ул. Кирова,42</t>
  </si>
  <si>
    <t>ОАО "АЗОЦМ",проходная</t>
  </si>
  <si>
    <t>ATMART06</t>
  </si>
  <si>
    <t>ул. Юбилейная, 83</t>
  </si>
  <si>
    <t>магазин "Олимп"</t>
  </si>
  <si>
    <t>ATMART07</t>
  </si>
  <si>
    <t>Советская, 71</t>
  </si>
  <si>
    <t>Магазин "Тавр"</t>
  </si>
  <si>
    <t>ATMART08</t>
  </si>
  <si>
    <t>Космонавтов, 1</t>
  </si>
  <si>
    <t>Ж.д. станция "Артемовск-2"</t>
  </si>
  <si>
    <t>ATMART09</t>
  </si>
  <si>
    <t>ул. Чайковского, 34</t>
  </si>
  <si>
    <t>Универсам "Феникс"</t>
  </si>
  <si>
    <t>ATMART10</t>
  </si>
  <si>
    <t>Советская, 29</t>
  </si>
  <si>
    <t>Магазин "Остров-5"</t>
  </si>
  <si>
    <t>ATMART11</t>
  </si>
  <si>
    <t>пер. Ватутина, 26</t>
  </si>
  <si>
    <t>магазин "Остров 8"</t>
  </si>
  <si>
    <t>Пн - Вс с 07:00 до 21:00</t>
  </si>
  <si>
    <t>ATMART15</t>
  </si>
  <si>
    <t>ул.Советская ,58</t>
  </si>
  <si>
    <t>Отделение "ПУМБ" в г. Артемовск</t>
  </si>
  <si>
    <t>ATMART17</t>
  </si>
  <si>
    <t>Краматорск</t>
  </si>
  <si>
    <t>ул. Марата, 10</t>
  </si>
  <si>
    <t>Краматорское ТОБО</t>
  </si>
  <si>
    <t>ATMKRK01</t>
  </si>
  <si>
    <t>Школная</t>
  </si>
  <si>
    <t>магазин детских игрушек Сим-сим</t>
  </si>
  <si>
    <t>ATMKRK03</t>
  </si>
  <si>
    <t>Днепропетровкая, 2</t>
  </si>
  <si>
    <t>магазин Фаина</t>
  </si>
  <si>
    <t>ATMKRK04</t>
  </si>
  <si>
    <t>ул. Маяковского</t>
  </si>
  <si>
    <t>супермаркет "Амстор"</t>
  </si>
  <si>
    <t>08:00 - 21:00</t>
  </si>
  <si>
    <t>ATMKRK05</t>
  </si>
  <si>
    <t>Шкадинова, 25</t>
  </si>
  <si>
    <t>здание ГО УМВД</t>
  </si>
  <si>
    <t>ATMKRK07</t>
  </si>
  <si>
    <t>ул. Марата, 8</t>
  </si>
  <si>
    <t>Отделение "ПУМБ" в г. Краматорск</t>
  </si>
  <si>
    <t>ATMKRK09</t>
  </si>
  <si>
    <t>Горловка</t>
  </si>
  <si>
    <t>пр.Победы, 33</t>
  </si>
  <si>
    <t>Горловское Отделение №2 Дон фил ПУМБ</t>
  </si>
  <si>
    <t>ATMGR215</t>
  </si>
  <si>
    <t>ул. Горловской дивизии, 10</t>
  </si>
  <si>
    <t>ОАО «Концерн Стирол»</t>
  </si>
  <si>
    <t>ATMGRV14</t>
  </si>
  <si>
    <t>пр. Победы, 67</t>
  </si>
  <si>
    <t>Исполком Горловского Городского Совета</t>
  </si>
  <si>
    <t>ATMGRV16</t>
  </si>
  <si>
    <t>пр.Ленина, 8а</t>
  </si>
  <si>
    <t>Узел связи</t>
  </si>
  <si>
    <t>ATMGRV17</t>
  </si>
  <si>
    <t>ул.Пересыпкина, 19</t>
  </si>
  <si>
    <t>ATMGRV20</t>
  </si>
  <si>
    <t>ул. Ворошиловоградская, 11</t>
  </si>
  <si>
    <t>ООО "НМЗ Кераммаш"</t>
  </si>
  <si>
    <t>ATMGRV22</t>
  </si>
  <si>
    <t>ул. Углегорское шоссе,1</t>
  </si>
  <si>
    <t>ОАО "ГМЗ "Универсал"</t>
  </si>
  <si>
    <t>ATMGRV27</t>
  </si>
  <si>
    <t>ул. 40 лет Украины, 44А</t>
  </si>
  <si>
    <t>ООО "Украинский Ритейл" магазин "Брусниця" № 01110</t>
  </si>
  <si>
    <t>ATMGRV28</t>
  </si>
  <si>
    <t>пр. Победы, 31а</t>
  </si>
  <si>
    <t>Отделение "ПУМБ" в г. Горловка</t>
  </si>
  <si>
    <t>ATMGRV29</t>
  </si>
  <si>
    <t>ул.Колесниченко ,1</t>
  </si>
  <si>
    <t>ГП шахта им.Ленина</t>
  </si>
  <si>
    <t>ATMGRV41</t>
  </si>
  <si>
    <t>Бессонова, 21</t>
  </si>
  <si>
    <t>магазин "Гурман"</t>
  </si>
  <si>
    <t>ATMGRV51</t>
  </si>
  <si>
    <t>Энергетическая, 1</t>
  </si>
  <si>
    <t>админ. здание на шахте им. Румянцева</t>
  </si>
  <si>
    <t>ATMGRV54</t>
  </si>
  <si>
    <t>Енакиево</t>
  </si>
  <si>
    <t>Партизанская, 127</t>
  </si>
  <si>
    <t>Отделение № 2 "ПУМБ" в г. Енакиево</t>
  </si>
  <si>
    <t>ATMEN201</t>
  </si>
  <si>
    <t>Марата, 1</t>
  </si>
  <si>
    <t>ЗАО "Енакиевское коксохимическое предприятие"</t>
  </si>
  <si>
    <t>ATMEN202</t>
  </si>
  <si>
    <t>Металлургов, 29</t>
  </si>
  <si>
    <t>Енакиевское отделение филиала ЗАО ПУМБ в г.Донецке</t>
  </si>
  <si>
    <t>ATMENK01</t>
  </si>
  <si>
    <t>ул. Партизанская, 123</t>
  </si>
  <si>
    <t>Музей истории завода (ОАО "Енакиевский Металлургический завод")</t>
  </si>
  <si>
    <t>ATMGRV01</t>
  </si>
  <si>
    <t>ул.Тиунова, 109</t>
  </si>
  <si>
    <t>Метален-2</t>
  </si>
  <si>
    <t>ATMGRV02</t>
  </si>
  <si>
    <t>пр.Металлургов, 9</t>
  </si>
  <si>
    <t>ЦЕНТРАЛЬНАЯ ПРОХОДНАЯ ОАО "ЕМЗ"</t>
  </si>
  <si>
    <t>ATMGRV03</t>
  </si>
  <si>
    <t>пр. Металлургов, 9</t>
  </si>
  <si>
    <t>заводоуправление ОАО "ЕМЗ"</t>
  </si>
  <si>
    <t>ATMGRV04</t>
  </si>
  <si>
    <t>Берегового 38а</t>
  </si>
  <si>
    <t>Магазин “Огонек”</t>
  </si>
  <si>
    <t>ATMGRV05</t>
  </si>
  <si>
    <t>пр. Ленина, 91</t>
  </si>
  <si>
    <t>Район центрального рынка, гостиница "Мир"</t>
  </si>
  <si>
    <t>ATMGRV06</t>
  </si>
  <si>
    <t>ул. Межлаука, 33</t>
  </si>
  <si>
    <t>ООО "Украинский Ритейл" магазин "Брусниця"</t>
  </si>
  <si>
    <t>09:00 - 22:00</t>
  </si>
  <si>
    <t>ATMGRV07</t>
  </si>
  <si>
    <t>пр. Металлургов 65-а</t>
  </si>
  <si>
    <t>08:00 - 20:00</t>
  </si>
  <si>
    <t>ATMGRV08</t>
  </si>
  <si>
    <t>Свердлова, 110</t>
  </si>
  <si>
    <t>Енакиевский ГО ГУМВД</t>
  </si>
  <si>
    <t>ATMGRV09</t>
  </si>
  <si>
    <t>Днепропетровск</t>
  </si>
  <si>
    <t>ул.Титова, 11</t>
  </si>
  <si>
    <t>Отделение №1 ПУМб в г.Днепропетровске</t>
  </si>
  <si>
    <t>ATMDN101</t>
  </si>
  <si>
    <t>ул. Привокзальная, 4</t>
  </si>
  <si>
    <t>Отделение № 2 в г. Днепропетровске</t>
  </si>
  <si>
    <t>ATMDN201</t>
  </si>
  <si>
    <t>пр.Гагарина, 133</t>
  </si>
  <si>
    <t xml:space="preserve">Отделение №3 филиала ПУМБ </t>
  </si>
  <si>
    <t>ATMDN301</t>
  </si>
  <si>
    <t>пр. им. газеты Правда, 74</t>
  </si>
  <si>
    <t>Отделение №4 филиала</t>
  </si>
  <si>
    <t>ATMDN401</t>
  </si>
  <si>
    <t>ул.Рабочая, 176</t>
  </si>
  <si>
    <t>Отделение №5 филиала ПУМБ</t>
  </si>
  <si>
    <t>ATMDN501</t>
  </si>
  <si>
    <t>ул. Ленина, 1б</t>
  </si>
  <si>
    <t>Отделение №7</t>
  </si>
  <si>
    <t>ATMDN701</t>
  </si>
  <si>
    <t>Комсомолская, 35</t>
  </si>
  <si>
    <t xml:space="preserve">Отделение №8 филиала ПУМБ </t>
  </si>
  <si>
    <t>ATMDN801</t>
  </si>
  <si>
    <t>пр.Кирова, 101</t>
  </si>
  <si>
    <t>офисное здание корпорации S.I. Group</t>
  </si>
  <si>
    <t>ATMDNI01</t>
  </si>
  <si>
    <t>ул.Курчатова 10</t>
  </si>
  <si>
    <t>Центральный автовокзал г.Днепропетровска</t>
  </si>
  <si>
    <t>ATMDNI03</t>
  </si>
  <si>
    <t>ул. Журналистов,7</t>
  </si>
  <si>
    <t>издательство "Зоря"</t>
  </si>
  <si>
    <t>ATMDNI04</t>
  </si>
  <si>
    <t>ул. Роторная, 27</t>
  </si>
  <si>
    <t>Магазин "Ромашка", ж/м Приднепровск, г. Днепропетровске</t>
  </si>
  <si>
    <t>ATMDNI05</t>
  </si>
  <si>
    <t>Дзержинского, 23</t>
  </si>
  <si>
    <t>филиал ЗАО ПУМБ в г.Днепропетровске</t>
  </si>
  <si>
    <t>Пн - Пт 09:00 - 18:00</t>
  </si>
  <si>
    <t>ATMDNI07</t>
  </si>
  <si>
    <t>пр.им.газ.Правда, 113</t>
  </si>
  <si>
    <t>Магазин "АТБ - "Продукты-20"</t>
  </si>
  <si>
    <t>ATMDNI08</t>
  </si>
  <si>
    <t>ул.Щербины, 3</t>
  </si>
  <si>
    <t>Магазин "АТБ - "Продукты-5"</t>
  </si>
  <si>
    <t>ATMDNI10</t>
  </si>
  <si>
    <t>ул.Варваровская, 28</t>
  </si>
  <si>
    <t>Проходная ООО "Хлебзавод №10"</t>
  </si>
  <si>
    <t>ATMDNI11</t>
  </si>
  <si>
    <t>ул.Шинная, 8</t>
  </si>
  <si>
    <t>Проходная ОАО "Хлеб"</t>
  </si>
  <si>
    <t>ATMDNI12</t>
  </si>
  <si>
    <t>ул. Береговая, 139</t>
  </si>
  <si>
    <t>ЗАО Днепровский завод "Алюмаш"</t>
  </si>
  <si>
    <t>ATMDNI13</t>
  </si>
  <si>
    <t>ул. Коммунаровская, 20</t>
  </si>
  <si>
    <t>ТЦ "Арника"</t>
  </si>
  <si>
    <t>ATMDNI14</t>
  </si>
  <si>
    <t>ул. Гаванская, 1</t>
  </si>
  <si>
    <t>Проходная ОАО ТЭС "Днепроенерго"</t>
  </si>
  <si>
    <t>ATMDNI15</t>
  </si>
  <si>
    <t>пр.Героев, 30д</t>
  </si>
  <si>
    <t>Торговый центр "Победа"</t>
  </si>
  <si>
    <t>ATMDNI16</t>
  </si>
  <si>
    <t>ул. Миронова, 4</t>
  </si>
  <si>
    <t>Магазин "Ева-2"</t>
  </si>
  <si>
    <t>ATMDNI17</t>
  </si>
  <si>
    <t>ул. Титова, 36</t>
  </si>
  <si>
    <t>ТРК "АРРОLO"</t>
  </si>
  <si>
    <t>ATMDNI18</t>
  </si>
  <si>
    <t>ул. Сухой Остров, 3</t>
  </si>
  <si>
    <t>ОАО "Днепротяжмаш"</t>
  </si>
  <si>
    <t>ATMDNI20</t>
  </si>
  <si>
    <t>ATMDNI21</t>
  </si>
  <si>
    <t>ул. Ленинградская 40</t>
  </si>
  <si>
    <t>Проходная предприятия "Днепропетровские городские электрические сети"</t>
  </si>
  <si>
    <t>ATMDNI22</t>
  </si>
  <si>
    <t>ул. Запорожское шоссе, 22</t>
  </si>
  <si>
    <t>в здании исполнительной дирекции ОАО ЭК "ДНЕПРООБЛЭНЕРГО"</t>
  </si>
  <si>
    <t>КРУГЛОСУТОЧНО</t>
  </si>
  <si>
    <t>ATMDNI23</t>
  </si>
  <si>
    <t>пр. Кирова, 11</t>
  </si>
  <si>
    <t>ТЦ "Мириада"</t>
  </si>
  <si>
    <t>пн.-вс. 8:00-22:00</t>
  </si>
  <si>
    <t>ATMDNI24</t>
  </si>
  <si>
    <t>ул. Космическая, 13</t>
  </si>
  <si>
    <t>Днепропетровская областная детская клиническая больница</t>
  </si>
  <si>
    <t>ATMDNI25</t>
  </si>
  <si>
    <t>пл. Октябрьская, 14</t>
  </si>
  <si>
    <t>ОКБ им. Мечникова (Хирургический корпус)</t>
  </si>
  <si>
    <t>ATMDNI26</t>
  </si>
  <si>
    <t>ОКБ им. Мечникова (Старый Административный корпус)</t>
  </si>
  <si>
    <t>ATMDNI27</t>
  </si>
  <si>
    <t>ул. Героев Сталинграда, 23</t>
  </si>
  <si>
    <t>КУ Днепропетровское медицинское училище</t>
  </si>
  <si>
    <t>ATMDNI28</t>
  </si>
  <si>
    <t>ул.Марии Кюри 5</t>
  </si>
  <si>
    <t>Заводоуправление группы компаний "Малби"</t>
  </si>
  <si>
    <t>ATMDNI29</t>
  </si>
  <si>
    <t>Красная, 10</t>
  </si>
  <si>
    <t>Слева от входа в "Гастроном"</t>
  </si>
  <si>
    <t>ATMDNI30</t>
  </si>
  <si>
    <t>ул. Cерова, 10</t>
  </si>
  <si>
    <t>Днепропетровский филиал ЧАО "Фарлеп-Инвест" (ВЕГА)</t>
  </si>
  <si>
    <t>Пн-Сб с 09:00 до 19:00</t>
  </si>
  <si>
    <t>ATMDNI31</t>
  </si>
  <si>
    <t>ул.Буденного, 32а</t>
  </si>
  <si>
    <t>Торговый комплекс</t>
  </si>
  <si>
    <t>ATMDNI32</t>
  </si>
  <si>
    <t>ул. Дзержинского, 23</t>
  </si>
  <si>
    <t xml:space="preserve">в здании Филиала </t>
  </si>
  <si>
    <t>Пн - Пт с 09:00 до 18:00</t>
  </si>
  <si>
    <t>ATMDNI33</t>
  </si>
  <si>
    <t>ул. Космонавта Волкова, 11</t>
  </si>
  <si>
    <t>Отд №10 филиала ЗАО "ПУМБ" в г.Днепропетровске</t>
  </si>
  <si>
    <t>ATMDP101</t>
  </si>
  <si>
    <t>Макеевка</t>
  </si>
  <si>
    <t>Трочинского, 22</t>
  </si>
  <si>
    <t>Логистический центр ЗАО ПО "КОНТИ"</t>
  </si>
  <si>
    <t>ATMD1539</t>
  </si>
  <si>
    <t>п. Первомайский</t>
  </si>
  <si>
    <t>ATMDON36</t>
  </si>
  <si>
    <t>ул. Московская 2</t>
  </si>
  <si>
    <t xml:space="preserve">Отделение №1 в г.Макеевка </t>
  </si>
  <si>
    <t>ATMMK101</t>
  </si>
  <si>
    <t>ул. 250 лет Донбасса, 78</t>
  </si>
  <si>
    <t>Макеевский супермаркет "Амстор"</t>
  </si>
  <si>
    <t>ATMMK102</t>
  </si>
  <si>
    <t>кв-л "Северный", 22</t>
  </si>
  <si>
    <t>магазин  "Брусница"</t>
  </si>
  <si>
    <t>Вт - Вс 00:00 - 23:59</t>
  </si>
  <si>
    <t>ATMMK104</t>
  </si>
  <si>
    <t>Таежная, 1</t>
  </si>
  <si>
    <t>Проходная ООО "Профи-Пресс"</t>
  </si>
  <si>
    <t>ATMMK105</t>
  </si>
  <si>
    <t>ул. Ленина, 80</t>
  </si>
  <si>
    <t>холл банка</t>
  </si>
  <si>
    <t>ATMMK201</t>
  </si>
  <si>
    <t>ул. Металлургическая, 47</t>
  </si>
  <si>
    <t>Магазин Золотой ключик</t>
  </si>
  <si>
    <t>ATMMK202</t>
  </si>
  <si>
    <t>ул. Плеханова</t>
  </si>
  <si>
    <t>диспетчерская торгово-транспортного комплекса</t>
  </si>
  <si>
    <t>ATMMK203</t>
  </si>
  <si>
    <t>ул. Свердлова, 2</t>
  </si>
  <si>
    <t>ATMMK204</t>
  </si>
  <si>
    <t>Малиновского, 59.</t>
  </si>
  <si>
    <t>магазин "Сузір я"</t>
  </si>
  <si>
    <t>ATMMK206</t>
  </si>
  <si>
    <t>ул. Энгельса, 1</t>
  </si>
  <si>
    <t>КМУ "Городская больница №4"</t>
  </si>
  <si>
    <t>07:00 - 19:00</t>
  </si>
  <si>
    <t>ATMMK207</t>
  </si>
  <si>
    <t>кв-л Гвардейский, д. 4</t>
  </si>
  <si>
    <t>Магазин «Продукты»</t>
  </si>
  <si>
    <t>ATMMK208</t>
  </si>
  <si>
    <t>пл. Грибиниченко, 1</t>
  </si>
  <si>
    <t>Аптека "Фармед-6"</t>
  </si>
  <si>
    <t>ATMMK209</t>
  </si>
  <si>
    <t>Квартал Северный, д. 15</t>
  </si>
  <si>
    <t>Магазин «Север»</t>
  </si>
  <si>
    <t>Пн-Вс с 08:00 до 20:00</t>
  </si>
  <si>
    <t>ATMMK210</t>
  </si>
  <si>
    <t>Металлургическая</t>
  </si>
  <si>
    <t>Проходная ЗАО "ММЗ"</t>
  </si>
  <si>
    <t>ATMMK211</t>
  </si>
  <si>
    <t>Металлургическая, 47</t>
  </si>
  <si>
    <t>ATMMK212</t>
  </si>
  <si>
    <t>пос. Ханженково, ул. Кирова, 1</t>
  </si>
  <si>
    <t>ГХК "Донуглереммаш"</t>
  </si>
  <si>
    <t>ATMMK213</t>
  </si>
  <si>
    <t>пр-т Генерала Данилова, 71/1</t>
  </si>
  <si>
    <t>Отделение № 3 "ПУМБ" в г. Макеевка</t>
  </si>
  <si>
    <t>ATMMK214</t>
  </si>
  <si>
    <t>Соледар</t>
  </si>
  <si>
    <t>ул. Лермонтова,1</t>
  </si>
  <si>
    <t>ГПО Артемсоль,рудник №7</t>
  </si>
  <si>
    <t>ATMART02</t>
  </si>
  <si>
    <t>ул. Октябрская,11</t>
  </si>
  <si>
    <t>Рудник N1,3 ГПО "Артемсоль"</t>
  </si>
  <si>
    <t>ATMART04</t>
  </si>
  <si>
    <t>Карпинского, 4</t>
  </si>
  <si>
    <t>Соледарское отделение филиала ЗАО ПУМБ в г. Донецке</t>
  </si>
  <si>
    <t>ATMART12</t>
  </si>
  <si>
    <t>60 лет Октября 4 а</t>
  </si>
  <si>
    <t>магазин «Добрый купец»</t>
  </si>
  <si>
    <t>Пн-Вс с 08:00 до 22:00, перерыв с 13:00 до 14:00</t>
  </si>
  <si>
    <t>ATMART14</t>
  </si>
  <si>
    <t>Киев</t>
  </si>
  <si>
    <t>Кловский спуск, 5</t>
  </si>
  <si>
    <t>Отделение №17 "ПУМБ" в г. Киеве</t>
  </si>
  <si>
    <t>ATMK1703</t>
  </si>
  <si>
    <t>пр-т Свободы 26В</t>
  </si>
  <si>
    <t>Слева от входа в отделение</t>
  </si>
  <si>
    <t>ATMKI011</t>
  </si>
  <si>
    <t>ул. Саксаганского, 119</t>
  </si>
  <si>
    <t>Офисный центр "Ботаник Тауэр"</t>
  </si>
  <si>
    <t>00:00-23:59</t>
  </si>
  <si>
    <t>ATMKI012</t>
  </si>
  <si>
    <t>ул. Авиаконструктора Антонова ,9</t>
  </si>
  <si>
    <t>Отделение №13</t>
  </si>
  <si>
    <t>ATMKI013</t>
  </si>
  <si>
    <t>Княжий затон 21</t>
  </si>
  <si>
    <t>Справа от входа</t>
  </si>
  <si>
    <t>ATMKI015</t>
  </si>
  <si>
    <t>Дмитриевская, 45</t>
  </si>
  <si>
    <t>Отделение №16</t>
  </si>
  <si>
    <t>ATMKI016</t>
  </si>
  <si>
    <t>Р.Окипной 3</t>
  </si>
  <si>
    <t>В здании магазина "Эльдорадо"</t>
  </si>
  <si>
    <t>Пн - Вс с 09:00 до 22:00</t>
  </si>
  <si>
    <t>ATMKIE01</t>
  </si>
  <si>
    <t>Оболонский проспект, 22 "в"</t>
  </si>
  <si>
    <t>Отделение №3</t>
  </si>
  <si>
    <t>ATMKIE03</t>
  </si>
  <si>
    <t>ул. Б.Хмельницкого 19-21, отделение№5 (KI5)</t>
  </si>
  <si>
    <t>В помещении отделения №5 (KI5)</t>
  </si>
  <si>
    <t>ATMKIE04</t>
  </si>
  <si>
    <t>Прорезная 8, отделение№5 (KI5)</t>
  </si>
  <si>
    <t>ATMKIE05</t>
  </si>
  <si>
    <t>ул. Дегтяревская, 36</t>
  </si>
  <si>
    <t>В здании предприятия</t>
  </si>
  <si>
    <t>ATMKIE06</t>
  </si>
  <si>
    <t>Луначарского, 4</t>
  </si>
  <si>
    <t>ATMKIE07</t>
  </si>
  <si>
    <t>Якира, 8</t>
  </si>
  <si>
    <t>Отделение №8</t>
  </si>
  <si>
    <t>ATMKIE08</t>
  </si>
  <si>
    <t>УЛ. КНЯЖИЙ ЗАТОН 2/30</t>
  </si>
  <si>
    <t>Отделение №9</t>
  </si>
  <si>
    <t>ATMKIE09</t>
  </si>
  <si>
    <t>УЛ. 40-Лет Октября,114</t>
  </si>
  <si>
    <t>Отделение №10</t>
  </si>
  <si>
    <t>ATMKIE10</t>
  </si>
  <si>
    <t>Белорусская, 2</t>
  </si>
  <si>
    <t>ТЦ Квадрат</t>
  </si>
  <si>
    <t>ATMKIE16</t>
  </si>
  <si>
    <t>пр-т Победы 14</t>
  </si>
  <si>
    <t>В холле здания министрерства транспорта и связи</t>
  </si>
  <si>
    <t>ATMKIE20</t>
  </si>
  <si>
    <t>Старовокзальная, 23</t>
  </si>
  <si>
    <t>Гипермаркет "Фуршет"</t>
  </si>
  <si>
    <t>ATMKIE21</t>
  </si>
  <si>
    <t>Глубочицкая, 53</t>
  </si>
  <si>
    <t>ООО "Электросвет"</t>
  </si>
  <si>
    <t>ATMKIE24</t>
  </si>
  <si>
    <t>ул. Григория Сковороды, 21/16</t>
  </si>
  <si>
    <t>Холл офиса, рядом с охраной</t>
  </si>
  <si>
    <t>ATMKIE26</t>
  </si>
  <si>
    <t>Кловский спуск 5</t>
  </si>
  <si>
    <t>Бизнес центр</t>
  </si>
  <si>
    <t>Пн - Вс с 06:00 до 23:00</t>
  </si>
  <si>
    <t>ATMKIE27</t>
  </si>
  <si>
    <t>ул. Андреевская 4</t>
  </si>
  <si>
    <t>В помещении филиала KIE</t>
  </si>
  <si>
    <t>ATMKIE29</t>
  </si>
  <si>
    <t>ул. Андреевская, 4</t>
  </si>
  <si>
    <t>Киевский филиал ПУМБ</t>
  </si>
  <si>
    <t>ATMKIE30</t>
  </si>
  <si>
    <t>ул. Освободителей, 1</t>
  </si>
  <si>
    <t>УкрНИИпроектспецстальконструкция ОАО</t>
  </si>
  <si>
    <t>ATMKIE31</t>
  </si>
  <si>
    <t>Инженерная 1</t>
  </si>
  <si>
    <t>магазин "Фуршет"</t>
  </si>
  <si>
    <t>ATMKIE35</t>
  </si>
  <si>
    <t>ул. Красноармейская 72</t>
  </si>
  <si>
    <t>Торговый центр "Олимпийский"</t>
  </si>
  <si>
    <t>ATMKIE36</t>
  </si>
  <si>
    <t>Декабрристов 12.37</t>
  </si>
  <si>
    <t>центр отдыха "Максимум"</t>
  </si>
  <si>
    <t>ATMKIE38</t>
  </si>
  <si>
    <t>пр. П. Тычины, 4.</t>
  </si>
  <si>
    <t>ООО НПФ "Версия"</t>
  </si>
  <si>
    <t>ATMKIE39</t>
  </si>
  <si>
    <t>Героев Сталинграда 4. корп. 5</t>
  </si>
  <si>
    <t>дом обоев "Маэстро"</t>
  </si>
  <si>
    <t>ATMKIE40</t>
  </si>
  <si>
    <t>Б. Хмельницкого 39</t>
  </si>
  <si>
    <t>Магазин "Продукты"</t>
  </si>
  <si>
    <t>ATMKIE45</t>
  </si>
  <si>
    <t>прт Московский 20б</t>
  </si>
  <si>
    <t>Торговый центр "Плазма"</t>
  </si>
  <si>
    <t>ATMKIE47</t>
  </si>
  <si>
    <t>ул. Гришко М. 6</t>
  </si>
  <si>
    <t>Аптека</t>
  </si>
  <si>
    <t>ATMKIE48</t>
  </si>
  <si>
    <t>Панаса Мирного, 16/13</t>
  </si>
  <si>
    <t>жилое здание, слева от входа в аптеку</t>
  </si>
  <si>
    <t>ATMKIE53</t>
  </si>
  <si>
    <t>Ватутина, 2</t>
  </si>
  <si>
    <t>Гипермаркет "АШАН"</t>
  </si>
  <si>
    <t>ATMKIE55</t>
  </si>
  <si>
    <t>Большая Окружная, 4</t>
  </si>
  <si>
    <t>ATMKIE56</t>
  </si>
  <si>
    <t>Берковецкая, 6</t>
  </si>
  <si>
    <t>гипермаркет "АШАН"</t>
  </si>
  <si>
    <t>ATMKIE57</t>
  </si>
  <si>
    <t>Межигорская, 1</t>
  </si>
  <si>
    <t>Украинская Межбанковская Валютная Биржа</t>
  </si>
  <si>
    <t>ATMKIE59</t>
  </si>
  <si>
    <t>пр. Науки, 1/2</t>
  </si>
  <si>
    <t>Киевский центральный автовокзал</t>
  </si>
  <si>
    <t>ATMKIE62</t>
  </si>
  <si>
    <t>Днепровская набережная, 18</t>
  </si>
  <si>
    <t>"Евробазар на Осокорках"</t>
  </si>
  <si>
    <t>ATMKIE63</t>
  </si>
  <si>
    <t>Красноармейская, 13/1</t>
  </si>
  <si>
    <t>Киевская областная сельскохозяйственная брокерско-коммерческая фирма «ОБРИЙ»</t>
  </si>
  <si>
    <t>ATMKIE64</t>
  </si>
  <si>
    <t>а/п "Борисполь", терминал  "B"</t>
  </si>
  <si>
    <t>а/п "Борисполь", терминал "B"</t>
  </si>
  <si>
    <t>ATMKIE66</t>
  </si>
  <si>
    <t>ул. Мельникова, 2</t>
  </si>
  <si>
    <t>ГП "ГосККБ "Луч"</t>
  </si>
  <si>
    <t>ATMKIE68</t>
  </si>
  <si>
    <t>Коминтерна 27</t>
  </si>
  <si>
    <t>На територии ГП "Энергорынок"</t>
  </si>
  <si>
    <t>ATMKIE70</t>
  </si>
  <si>
    <t>ул. Россошанская, 3А</t>
  </si>
  <si>
    <t>Центральное административное здание</t>
  </si>
  <si>
    <t>ATMKIE72</t>
  </si>
  <si>
    <t>Пр-т Победы 100/1</t>
  </si>
  <si>
    <t>Здание заводоуправления</t>
  </si>
  <si>
    <t>ATMKIE74</t>
  </si>
  <si>
    <t>На проходной завода</t>
  </si>
  <si>
    <t>ATMKIE75</t>
  </si>
  <si>
    <t>Проходная завода</t>
  </si>
  <si>
    <t>ATMKIE76</t>
  </si>
  <si>
    <t>ул. Б. Хмельницкого, 53</t>
  </si>
  <si>
    <t>Отель "Опера"</t>
  </si>
  <si>
    <t>ATMKIE79</t>
  </si>
  <si>
    <t>Оболонская-Набережная 15, корпус 5</t>
  </si>
  <si>
    <t>фасад здания</t>
  </si>
  <si>
    <t>ATMKIE80</t>
  </si>
  <si>
    <t>Золотоворотская 13</t>
  </si>
  <si>
    <t>на фасаде здания</t>
  </si>
  <si>
    <t>ATMKIE81</t>
  </si>
  <si>
    <t>ул. Матыкина, 1</t>
  </si>
  <si>
    <t>магазин "Велика кишеня"</t>
  </si>
  <si>
    <t>ATMKIE82</t>
  </si>
  <si>
    <t>ул. Бориспольская 34А</t>
  </si>
  <si>
    <t xml:space="preserve">Проходная завода </t>
  </si>
  <si>
    <t>ATMKIE83</t>
  </si>
  <si>
    <t>Дегтяревская 21г</t>
  </si>
  <si>
    <t>Територия предприятия ООО "ИКС.КОММЕРС ДЕВЕЛОПМЕНТ СЕНТЕР"</t>
  </si>
  <si>
    <t>с 09:00 до 20:30</t>
  </si>
  <si>
    <t>ATMKIE84</t>
  </si>
  <si>
    <t>Физкультуры 30в</t>
  </si>
  <si>
    <t>Бизнес центр "Фаренгейт"</t>
  </si>
  <si>
    <t>Пн - Сб с 09:00 до 20:30</t>
  </si>
  <si>
    <t>ATMKIE86</t>
  </si>
  <si>
    <t>Кременчуг</t>
  </si>
  <si>
    <t>Генерала Манагарова, 8</t>
  </si>
  <si>
    <t>Отделение № 1 в г. Кременчуге филиала ЗАО ПУМБ в г. Днепропетровске</t>
  </si>
  <si>
    <t>ATMKM104</t>
  </si>
  <si>
    <t>Приходько, 139</t>
  </si>
  <si>
    <t>Восточная проходная ОАО КВСЗ (Крюковский вагоносборочный завод)</t>
  </si>
  <si>
    <t>ATMKM202</t>
  </si>
  <si>
    <t>ул. Приходько, 139</t>
  </si>
  <si>
    <t>Крюкоковский вагоностроительный завод</t>
  </si>
  <si>
    <t>ATMKM203</t>
  </si>
  <si>
    <t>ул. И. Приходько, 139</t>
  </si>
  <si>
    <t>На территории ОАО "Крюковский вагоностроительный завод"</t>
  </si>
  <si>
    <t>ATMKM204</t>
  </si>
  <si>
    <t>Демяна Бедного, д. 8</t>
  </si>
  <si>
    <t>магазин "АТБ"</t>
  </si>
  <si>
    <t>ATMKM205</t>
  </si>
  <si>
    <t>ул. Красина,д.6</t>
  </si>
  <si>
    <t>Проходная ООО "АВМ АМПЕР" (г.Кременчуг)</t>
  </si>
  <si>
    <t>ATMKM206</t>
  </si>
  <si>
    <t>Приходко, 139</t>
  </si>
  <si>
    <t>Крюковский вагоностроительный завод</t>
  </si>
  <si>
    <t>ATMKM207</t>
  </si>
  <si>
    <t>ул.Сербиченко, 1</t>
  </si>
  <si>
    <t>Крюковский вагоностроит завод, магазин "Новосел"</t>
  </si>
  <si>
    <t>ATMKM208</t>
  </si>
  <si>
    <t>ул.Красноармейская, 50</t>
  </si>
  <si>
    <t>Магазин "Бджілка"</t>
  </si>
  <si>
    <t>ATMKM209</t>
  </si>
  <si>
    <t>ул. Победы, 32/3</t>
  </si>
  <si>
    <t xml:space="preserve">Отделение №2 </t>
  </si>
  <si>
    <t>ATMKM210</t>
  </si>
  <si>
    <t>ул. Халаменюка, 7</t>
  </si>
  <si>
    <t>Пн - Вс с 08:00 до 22:00</t>
  </si>
  <si>
    <t>ATMKM211</t>
  </si>
  <si>
    <t>ул. Воровского, 27-А</t>
  </si>
  <si>
    <t xml:space="preserve">Магазин "Ломбард" </t>
  </si>
  <si>
    <t>ATMKM213</t>
  </si>
  <si>
    <t>Луганск</t>
  </si>
  <si>
    <t>Оборонная, 1-Е</t>
  </si>
  <si>
    <t>ТЦ "Атлант"</t>
  </si>
  <si>
    <t>ATMLUG01</t>
  </si>
  <si>
    <t>Советская, 54</t>
  </si>
  <si>
    <t>ТЦ "Центральный"</t>
  </si>
  <si>
    <t>ATMLUG02</t>
  </si>
  <si>
    <t>ул.Смоленская, 81Г</t>
  </si>
  <si>
    <t>Супермаркет "Абсолют"</t>
  </si>
  <si>
    <t>ATMLUG03</t>
  </si>
  <si>
    <t>кв.Солнечный, 4А</t>
  </si>
  <si>
    <t>ATMLUG04</t>
  </si>
  <si>
    <t>ул.Буденного, 140</t>
  </si>
  <si>
    <t>супермаркет "Лелека"</t>
  </si>
  <si>
    <t>ATMLUG05</t>
  </si>
  <si>
    <t>Градусова, 4-А</t>
  </si>
  <si>
    <t>супермаркет "Абсолют"</t>
  </si>
  <si>
    <t>ATMLUG06</t>
  </si>
  <si>
    <t>Демехина 24</t>
  </si>
  <si>
    <t>Отделение №2 в г.Луганске</t>
  </si>
  <si>
    <t>ATMLUG07</t>
  </si>
  <si>
    <t>Советская, 69</t>
  </si>
  <si>
    <t>Отделение LU3</t>
  </si>
  <si>
    <t>ATMLUG08</t>
  </si>
  <si>
    <t>Фрунзе, 107</t>
  </si>
  <si>
    <t>филиал ПУМБ в г. Луганске</t>
  </si>
  <si>
    <t>ATMLUG09</t>
  </si>
  <si>
    <t>ОСТРАЯ МОГИЛА</t>
  </si>
  <si>
    <t>ATMLUG10</t>
  </si>
  <si>
    <t>Оборонная 28а</t>
  </si>
  <si>
    <t>Супермаркет "Лелека"</t>
  </si>
  <si>
    <t>ATMLUG11</t>
  </si>
  <si>
    <t>Королева 78</t>
  </si>
  <si>
    <t>Супермаркет Лелека</t>
  </si>
  <si>
    <t>ATMLUG12</t>
  </si>
  <si>
    <t>кв. Заречный 18б</t>
  </si>
  <si>
    <t>Супермаркет Абсолют, кв.Заречный 18б</t>
  </si>
  <si>
    <t>ATMLUG13</t>
  </si>
  <si>
    <t>ул. Лутугинская, 129</t>
  </si>
  <si>
    <t>Хлебокомбинат №3</t>
  </si>
  <si>
    <t>ATMLUG15</t>
  </si>
  <si>
    <t>ул. Возрождения, 5</t>
  </si>
  <si>
    <t>Хлебокомбинат №4</t>
  </si>
  <si>
    <t>ATMLUG16</t>
  </si>
  <si>
    <t>кв. Комарова 10</t>
  </si>
  <si>
    <t>Супермаркет Семейный</t>
  </si>
  <si>
    <t>ATMLUG17</t>
  </si>
  <si>
    <t>Шевченко, 14</t>
  </si>
  <si>
    <t>Филиал ЗАО ПУМБ в г.Луганске</t>
  </si>
  <si>
    <t>ATMLUG18</t>
  </si>
  <si>
    <t>Оборонная, 9</t>
  </si>
  <si>
    <t>ATMLUG19</t>
  </si>
  <si>
    <t>кв. 50 лет Октября, 4-в</t>
  </si>
  <si>
    <t>ATMLUG20</t>
  </si>
  <si>
    <t>кв.Героев Сталинграда, 7а</t>
  </si>
  <si>
    <t>ATMLUG28</t>
  </si>
  <si>
    <t>В.Шевченко, 14</t>
  </si>
  <si>
    <t>Филиал ПУМБ</t>
  </si>
  <si>
    <t>ATMLUG39</t>
  </si>
  <si>
    <t>Львов</t>
  </si>
  <si>
    <t>ул.Словацкого, 4</t>
  </si>
  <si>
    <t>Филиал ПУМБ в г.Львове</t>
  </si>
  <si>
    <t>ATMLVO01</t>
  </si>
  <si>
    <t>вул.Валова,13</t>
  </si>
  <si>
    <t>Магазин"Мисливець"</t>
  </si>
  <si>
    <t>ATMLVO02</t>
  </si>
  <si>
    <t>Щирецкая, 36</t>
  </si>
  <si>
    <t>ТПЦ "Пивденный" (галерея "Метро")</t>
  </si>
  <si>
    <t>ATMLVO04</t>
  </si>
  <si>
    <t>Дністровска 18</t>
  </si>
  <si>
    <t>Львівська обл. дитяча спеціалізована лікарня</t>
  </si>
  <si>
    <t>ATMLVO05</t>
  </si>
  <si>
    <t>Тургенева 76</t>
  </si>
  <si>
    <t>відділення №2 філії ЗАТ ПУМБ в місті Львові</t>
  </si>
  <si>
    <t>ATMLVO07</t>
  </si>
  <si>
    <t>Грюнвалдская 5</t>
  </si>
  <si>
    <t>Филия ПУМБ г.Львов</t>
  </si>
  <si>
    <t>ATMLVO08</t>
  </si>
  <si>
    <t>Зеленая 147</t>
  </si>
  <si>
    <t>Супермаркет "Арсен"</t>
  </si>
  <si>
    <t>ATMLVO09</t>
  </si>
  <si>
    <t>Научная 96</t>
  </si>
  <si>
    <t>ATMLVO10</t>
  </si>
  <si>
    <t>Любінска 102</t>
  </si>
  <si>
    <t>відділення ПУМБ</t>
  </si>
  <si>
    <t>ATMLVO11</t>
  </si>
  <si>
    <t>вул.Чайковского 17</t>
  </si>
  <si>
    <t>ATMLVO12</t>
  </si>
  <si>
    <t xml:space="preserve">Лычаковская 10 </t>
  </si>
  <si>
    <t>Отделение ПУМБ №6</t>
  </si>
  <si>
    <t>ATMLVO13</t>
  </si>
  <si>
    <t>Любінська, 217</t>
  </si>
  <si>
    <t>Львівська РСП Украерорух</t>
  </si>
  <si>
    <t>ATMLVO15</t>
  </si>
  <si>
    <t>Проспект Червоної Калини,36</t>
  </si>
  <si>
    <t>Торговый комплекс "Шувар"</t>
  </si>
  <si>
    <t>ATMLVO16</t>
  </si>
  <si>
    <t>вул. Степана Бандери,77</t>
  </si>
  <si>
    <t>Полиграфическая фабрика "Библьос"</t>
  </si>
  <si>
    <t>ATMLVO17</t>
  </si>
  <si>
    <t>ул.Городоцька,  16</t>
  </si>
  <si>
    <t>Супермаркет "Фокстрот"</t>
  </si>
  <si>
    <t>ATMLVO21</t>
  </si>
  <si>
    <t>вул.Б.Хмельницького, 271</t>
  </si>
  <si>
    <t>Супермаркет "Рукавичка"</t>
  </si>
  <si>
    <t>ATMLVO22</t>
  </si>
  <si>
    <t>пр. Червоної Калини, 60</t>
  </si>
  <si>
    <t>(супермаркет Арсен)</t>
  </si>
  <si>
    <t>пн.-пн.. 08:00-23:00 сб.-вс. 09:00-22:00</t>
  </si>
  <si>
    <t>ATMLVO23</t>
  </si>
  <si>
    <t xml:space="preserve">ул. Сахарова, 52 </t>
  </si>
  <si>
    <t>Офіс Vega (Фарлеп)</t>
  </si>
  <si>
    <t>ATMLVO24</t>
  </si>
  <si>
    <t>Аеропорт новий термінал</t>
  </si>
  <si>
    <t>ATMLVO25</t>
  </si>
  <si>
    <t>Мариуполь</t>
  </si>
  <si>
    <t>ул.Энгельса, 39а</t>
  </si>
  <si>
    <t>ATMMPL01</t>
  </si>
  <si>
    <t xml:space="preserve">ул.Энгельса, 39А  </t>
  </si>
  <si>
    <t>Отделение №2 (MP2)</t>
  </si>
  <si>
    <t>ATMMPL03</t>
  </si>
  <si>
    <t>Отделение №2 филиала ПУМБ в г. Мариуполе</t>
  </si>
  <si>
    <t>ATMMPL04</t>
  </si>
  <si>
    <t>Энгельса, 39А</t>
  </si>
  <si>
    <t xml:space="preserve">Отделение № 2 </t>
  </si>
  <si>
    <t>ATMMPL05</t>
  </si>
  <si>
    <t>ул.Писарева, 28</t>
  </si>
  <si>
    <t>Торговый Дом "Купеческий"</t>
  </si>
  <si>
    <t>ATMMPL06</t>
  </si>
  <si>
    <t xml:space="preserve">ул.Лепорского,5 </t>
  </si>
  <si>
    <t>ММК Азовсталь (общественная приемная)</t>
  </si>
  <si>
    <t xml:space="preserve">Пн, Ср, Чт, Пт, Сб,Вс  с 07:00 до 20:59; Вт - с 00:00 до 23:59 </t>
  </si>
  <si>
    <t>ATMMPL09</t>
  </si>
  <si>
    <t>ул.Левченко, 1</t>
  </si>
  <si>
    <t>ПАО ММК "Ильича"  Центральная касса</t>
  </si>
  <si>
    <t>ATMMPL10</t>
  </si>
  <si>
    <t>ул.Лепорского,5</t>
  </si>
  <si>
    <t>Общественная приемная ОАО МК "Азовсталь"</t>
  </si>
  <si>
    <t>ATMMPL11</t>
  </si>
  <si>
    <t>ATMMPL12</t>
  </si>
  <si>
    <t>ул.Левченко,1</t>
  </si>
  <si>
    <t>ЦТД, Ильича</t>
  </si>
  <si>
    <t>ATMMPL13</t>
  </si>
  <si>
    <t>ATMMPL14</t>
  </si>
  <si>
    <t>ATMMPL15</t>
  </si>
  <si>
    <t>пр. Ильича, 54</t>
  </si>
  <si>
    <t>Админкорпус, ПАО ММК им. Ильича</t>
  </si>
  <si>
    <t>Пн-Вс 07:00 - 20:00</t>
  </si>
  <si>
    <t>ATMMPL16</t>
  </si>
  <si>
    <t>пр. Металлургов, 208</t>
  </si>
  <si>
    <t>Магазин "Варшава"</t>
  </si>
  <si>
    <t>ATMMPL17</t>
  </si>
  <si>
    <t>ATMMPL18</t>
  </si>
  <si>
    <t>ул. Урицкого, 100</t>
  </si>
  <si>
    <t>ATMMPL19</t>
  </si>
  <si>
    <t>ул. Олимпийская,157/1</t>
  </si>
  <si>
    <t>Рынок "Денис"</t>
  </si>
  <si>
    <t>ATMMPL20</t>
  </si>
  <si>
    <t>пр. Адмирала Лунина,29</t>
  </si>
  <si>
    <t>магазин "Максим"</t>
  </si>
  <si>
    <t>08:00 - 18:00</t>
  </si>
  <si>
    <t>ATMMPL21</t>
  </si>
  <si>
    <t>пр.Адмирала Лунина, д. 99</t>
  </si>
  <si>
    <t>ГП "ММТП"</t>
  </si>
  <si>
    <t>ATMMPL22</t>
  </si>
  <si>
    <t>ул. 50 лет СССР, 77</t>
  </si>
  <si>
    <t>магазин "Брусница №01185"</t>
  </si>
  <si>
    <t>ATMMPL23</t>
  </si>
  <si>
    <t>ул. Артема, 33</t>
  </si>
  <si>
    <t>Универсам "Ласкаво"</t>
  </si>
  <si>
    <t>ATMMPL24</t>
  </si>
  <si>
    <t>ул. Ушакова, 10</t>
  </si>
  <si>
    <t>магазин  "Приморье"</t>
  </si>
  <si>
    <t>ATMMPL25</t>
  </si>
  <si>
    <t>ул. Латышева, 23</t>
  </si>
  <si>
    <t>Магазин "Черемушки"</t>
  </si>
  <si>
    <t>ATMMPL26</t>
  </si>
  <si>
    <t>ул. Бахмутская, 20а</t>
  </si>
  <si>
    <t>БСМП</t>
  </si>
  <si>
    <t>Пн-Вс с 08:00 до 19:00</t>
  </si>
  <si>
    <t>ATMMPL27</t>
  </si>
  <si>
    <t>Володарское шоссе, д4</t>
  </si>
  <si>
    <t>МЕТРО</t>
  </si>
  <si>
    <t>ATMMPL28</t>
  </si>
  <si>
    <t>ул. Маршала Жукова, 60А</t>
  </si>
  <si>
    <t>Магазин "НАША МАРКА"</t>
  </si>
  <si>
    <t>ATMMPL29</t>
  </si>
  <si>
    <t>пр. Ильича 145/147</t>
  </si>
  <si>
    <t>ОАО "Азовмаш" проходные</t>
  </si>
  <si>
    <t>ATMMPL30</t>
  </si>
  <si>
    <t>пр. Ильича, 145.147</t>
  </si>
  <si>
    <t>ОАО "Азов"</t>
  </si>
  <si>
    <t>ATMMPL31</t>
  </si>
  <si>
    <t>Ильича, 145.147</t>
  </si>
  <si>
    <t>ATMMPL32</t>
  </si>
  <si>
    <t>ATMMPL33</t>
  </si>
  <si>
    <t>ATMMPL34</t>
  </si>
  <si>
    <t>пр. Металлургов, 200</t>
  </si>
  <si>
    <t>Магазин "Фокстрот"</t>
  </si>
  <si>
    <t>ATMMPL35</t>
  </si>
  <si>
    <t>Левченко, 3</t>
  </si>
  <si>
    <t>ООО "Экоильичпродукт"</t>
  </si>
  <si>
    <t>Пн-Вс с 07:00 - 20:00</t>
  </si>
  <si>
    <t>ATMMPL36</t>
  </si>
  <si>
    <t>пр. Ленина, 69</t>
  </si>
  <si>
    <t>Универмаг "Украина"</t>
  </si>
  <si>
    <t>ATMMPL37</t>
  </si>
  <si>
    <t>пр. Ленина, 110 А</t>
  </si>
  <si>
    <t>магазин “Щирий Кум”</t>
  </si>
  <si>
    <t>Пн - Вс с 08:00 до 21:00</t>
  </si>
  <si>
    <t>ATMMPL38</t>
  </si>
  <si>
    <t>Мамина-Сибиряка, 47</t>
  </si>
  <si>
    <t>Магазин "Эверест"</t>
  </si>
  <si>
    <t>Пн-Вс с 08:00 до 22:00</t>
  </si>
  <si>
    <t>ATMMPL39</t>
  </si>
  <si>
    <t>ул. Левченко, 3</t>
  </si>
  <si>
    <t>ATMMPL40</t>
  </si>
  <si>
    <t>Победы, 43.21</t>
  </si>
  <si>
    <t>Супермаркет  "ИМАГО"</t>
  </si>
  <si>
    <t>ATMMPL41</t>
  </si>
  <si>
    <t>бул. 50 лет Октября, 11</t>
  </si>
  <si>
    <t>магазин  "Удача"</t>
  </si>
  <si>
    <t>ATMMPL42</t>
  </si>
  <si>
    <t>пр. Металлургов, 181</t>
  </si>
  <si>
    <t>Магазин "РАДУГА"</t>
  </si>
  <si>
    <t>ATMMPL43</t>
  </si>
  <si>
    <t>бул. Шевченко 89/105</t>
  </si>
  <si>
    <t>Супермаркет "Брусниця"</t>
  </si>
  <si>
    <t>ATMMPL44</t>
  </si>
  <si>
    <t>ATMMPL45</t>
  </si>
  <si>
    <t>ул. Белякова, 24</t>
  </si>
  <si>
    <t>Магазин "ЗАКРОМА"</t>
  </si>
  <si>
    <t>Пн - Вс 07:00 - 20:00</t>
  </si>
  <si>
    <t>ATMMPL46</t>
  </si>
  <si>
    <t>ул. Воинов освободителей, 88</t>
  </si>
  <si>
    <t>07:00-22:00</t>
  </si>
  <si>
    <t>ATMMPL47</t>
  </si>
  <si>
    <t>ул Охотничья, 31</t>
  </si>
  <si>
    <t>магазин  "Наша Марка"</t>
  </si>
  <si>
    <t>ATMMPL48</t>
  </si>
  <si>
    <t>ул. Курчатова,37</t>
  </si>
  <si>
    <t xml:space="preserve">магазин "Наша марка" №116 </t>
  </si>
  <si>
    <t>ATMMPL49</t>
  </si>
  <si>
    <t>пр. Нахимова, 31</t>
  </si>
  <si>
    <t>Магазин "Шанс"</t>
  </si>
  <si>
    <t>ATMMPL50</t>
  </si>
  <si>
    <t>ул. Николаевская, 16</t>
  </si>
  <si>
    <t>ОАО "Мариупольгаз"</t>
  </si>
  <si>
    <t>ATMMPL52</t>
  </si>
  <si>
    <t>проспект Строителей, 154</t>
  </si>
  <si>
    <t>магазин  "Мариуполь"</t>
  </si>
  <si>
    <t>ATMMPL53</t>
  </si>
  <si>
    <t>пр. Ленина, 83</t>
  </si>
  <si>
    <t>Ресторан "Место встречи"</t>
  </si>
  <si>
    <t>ATMMPL54</t>
  </si>
  <si>
    <t>пр. Металлургов, 53</t>
  </si>
  <si>
    <t>Торговый комплекс "Браво"</t>
  </si>
  <si>
    <t>ATMMPL55</t>
  </si>
  <si>
    <t>пр. Строителей, 125</t>
  </si>
  <si>
    <t>ATMMPL56</t>
  </si>
  <si>
    <t>пр. Строителей, 86-А</t>
  </si>
  <si>
    <t>Супермаркет "Абсолют-2"</t>
  </si>
  <si>
    <t>ATMMPL57</t>
  </si>
  <si>
    <t>ул. Харлампиевская, 13</t>
  </si>
  <si>
    <t>Гостиница "Спартак"</t>
  </si>
  <si>
    <t>ATMMPL58</t>
  </si>
  <si>
    <t>ул. Московская, 68</t>
  </si>
  <si>
    <t>Магазин "Лазурь"</t>
  </si>
  <si>
    <t>ATMMPL60</t>
  </si>
  <si>
    <t>ATMMPL61</t>
  </si>
  <si>
    <t>ул. Мамина-Сибиряка, 39а</t>
  </si>
  <si>
    <t>магазин "Водка, пиво, табачок"</t>
  </si>
  <si>
    <t>ATMMPL63</t>
  </si>
  <si>
    <t xml:space="preserve">пр. Ильича ,135 </t>
  </si>
  <si>
    <t xml:space="preserve">магазин "Наша Марка" </t>
  </si>
  <si>
    <t>Пн - Вс с 07:00 до 20:00</t>
  </si>
  <si>
    <t>ATMMPL64</t>
  </si>
  <si>
    <t>бул.Шевченко,287</t>
  </si>
  <si>
    <t xml:space="preserve">магазин "Равелс" </t>
  </si>
  <si>
    <t>Пн - Вс с 08:00 до 20:00</t>
  </si>
  <si>
    <t>ATMMPL65</t>
  </si>
  <si>
    <t>бул.Шевченко,321</t>
  </si>
  <si>
    <t>магазин "Брусничка"</t>
  </si>
  <si>
    <t>Пн - Вс с 07:00 до 21:59</t>
  </si>
  <si>
    <t>ATMMPL66</t>
  </si>
  <si>
    <t>ул. Киевская, 49</t>
  </si>
  <si>
    <t>магазин "Марсель"</t>
  </si>
  <si>
    <t>ATMMPL71</t>
  </si>
  <si>
    <t>ул. Гагарина, 191</t>
  </si>
  <si>
    <t>08:00 - 19:00</t>
  </si>
  <si>
    <t>ATMMPL72</t>
  </si>
  <si>
    <t>ул. Олимпийская, 197</t>
  </si>
  <si>
    <t>Магазин "Мясо"</t>
  </si>
  <si>
    <t>ATMMPL75</t>
  </si>
  <si>
    <t>Холл ТЦ "Обжора"</t>
  </si>
  <si>
    <t>ATMMPL76</t>
  </si>
  <si>
    <t>ул.Карпинского, 80</t>
  </si>
  <si>
    <t>Магазин "Айсберг"</t>
  </si>
  <si>
    <t>ATMMPL80</t>
  </si>
  <si>
    <t>ул.Лепорского</t>
  </si>
  <si>
    <t>ОАО МК "Азовсталь"(УКС)</t>
  </si>
  <si>
    <t>ATMMPL81</t>
  </si>
  <si>
    <t>ул. Азовстальская</t>
  </si>
  <si>
    <t>Восточные проходные ОАО МК "Азовсталь"</t>
  </si>
  <si>
    <t>ATMMPL82</t>
  </si>
  <si>
    <t>ATMMPL83</t>
  </si>
  <si>
    <t>ул. Набережная</t>
  </si>
  <si>
    <t>Маркохим</t>
  </si>
  <si>
    <t>ATMMPL93</t>
  </si>
  <si>
    <t>Западные проходные ОАО "МК "Азовсталь"</t>
  </si>
  <si>
    <t>ATMMPL94</t>
  </si>
  <si>
    <t>ATMMPL95</t>
  </si>
  <si>
    <t>пр. Нахимова, 108</t>
  </si>
  <si>
    <t>Магазин "Эстафета"</t>
  </si>
  <si>
    <t>ATMMPLA1</t>
  </si>
  <si>
    <t>бул. Шевченко, 91</t>
  </si>
  <si>
    <t>Магазин Орбита</t>
  </si>
  <si>
    <t>ATMMPLA2</t>
  </si>
  <si>
    <t>пр. Металлургов, 92-А</t>
  </si>
  <si>
    <t>Универсам "Ласкава"</t>
  </si>
  <si>
    <t>ATMMPLA3</t>
  </si>
  <si>
    <t>пр. Ленина, 127</t>
  </si>
  <si>
    <t>магазин "Мебель"</t>
  </si>
  <si>
    <t>ATMMPLA4</t>
  </si>
  <si>
    <t>пр. Ленина, 149</t>
  </si>
  <si>
    <t>Торговый комплекс "Амстор"</t>
  </si>
  <si>
    <t>ATMMPLA5</t>
  </si>
  <si>
    <t>пр. Победы, 21</t>
  </si>
  <si>
    <t>ATMMPLA6</t>
  </si>
  <si>
    <t>пр. Металлургов, 112</t>
  </si>
  <si>
    <t>Торговый центр "Амстор"</t>
  </si>
  <si>
    <t>ATMMPLA7</t>
  </si>
  <si>
    <t>Свободы, 20</t>
  </si>
  <si>
    <t>ATMMPLB1</t>
  </si>
  <si>
    <t>бул. 50 лет Октября,25</t>
  </si>
  <si>
    <t>ATMMPLB2</t>
  </si>
  <si>
    <t>бул. 50 лет Октября, 25</t>
  </si>
  <si>
    <t>ТОБО № 3</t>
  </si>
  <si>
    <t>ATMMPLB3</t>
  </si>
  <si>
    <t>пр. Ильича, 141</t>
  </si>
  <si>
    <t>Отделение № 4 г. Мариуполе</t>
  </si>
  <si>
    <t>ATMMPLB4</t>
  </si>
  <si>
    <t>ОТДЕЛЕНИЕ № 4 ФИЛИАЛА "ПУМБ" В Г. МАРИУПОЛЕ</t>
  </si>
  <si>
    <t>ATMMPLB5</t>
  </si>
  <si>
    <t>пр. Победы, 98</t>
  </si>
  <si>
    <t>ATMMPLB7</t>
  </si>
  <si>
    <t>ATMMPLB8</t>
  </si>
  <si>
    <t xml:space="preserve">Отделение № 9 </t>
  </si>
  <si>
    <t>ATMMPLB9</t>
  </si>
  <si>
    <t>ул. Карпинского, 52</t>
  </si>
  <si>
    <t>магазин "Огонек"</t>
  </si>
  <si>
    <t>ATMMPLC1</t>
  </si>
  <si>
    <t>проспект Ленинградский, 39</t>
  </si>
  <si>
    <t>универсам "Виан"</t>
  </si>
  <si>
    <t>ATMMPLC2</t>
  </si>
  <si>
    <t>Февральская, 44</t>
  </si>
  <si>
    <t>магазин "Виктория"</t>
  </si>
  <si>
    <t>ATMMPLC3</t>
  </si>
  <si>
    <t>60 СССР лет, 16.118</t>
  </si>
  <si>
    <t>маг."Щирий Кум"</t>
  </si>
  <si>
    <t>ATMMPLD1</t>
  </si>
  <si>
    <t>ул Зелинского, 112</t>
  </si>
  <si>
    <t>Торговый центр "Планета"</t>
  </si>
  <si>
    <t>ATMMPLD2</t>
  </si>
  <si>
    <t>ул. 60 лет СССР , 16/118</t>
  </si>
  <si>
    <t>ATMMPLD3</t>
  </si>
  <si>
    <t>пр. Лунина, 33</t>
  </si>
  <si>
    <t>ATMMPLE0</t>
  </si>
  <si>
    <t>ул.50 лет СССР, 59</t>
  </si>
  <si>
    <t>ATMMPLE1</t>
  </si>
  <si>
    <t>пр.Лунина, 33</t>
  </si>
  <si>
    <t>ATMMPLE2</t>
  </si>
  <si>
    <t>пр. Металлургов, 193</t>
  </si>
  <si>
    <t>Ильичевский исполком</t>
  </si>
  <si>
    <t>ATMMPLE3</t>
  </si>
  <si>
    <t>ул.Менжинского, 54</t>
  </si>
  <si>
    <t>Отделение поликлиники №5</t>
  </si>
  <si>
    <t>ATMMPLE5</t>
  </si>
  <si>
    <t>пр.Металлургов, 225</t>
  </si>
  <si>
    <t>Отделение №12</t>
  </si>
  <si>
    <t>ATMMPLE6</t>
  </si>
  <si>
    <t>ул.Университетская, 7</t>
  </si>
  <si>
    <t>ПГТУ</t>
  </si>
  <si>
    <t>ATMMPLE7</t>
  </si>
  <si>
    <t>Торговый центр "Браво"</t>
  </si>
  <si>
    <t>ATMMPLE8</t>
  </si>
  <si>
    <t>ул.Ушакова, 10</t>
  </si>
  <si>
    <t>Торговый центр "Приморье"</t>
  </si>
  <si>
    <t>ATMMPLE9</t>
  </si>
  <si>
    <t>пр. Ленина ,149</t>
  </si>
  <si>
    <t>ТЦ "Амстор"</t>
  </si>
  <si>
    <t>Пн - Вс с 07:00 до 23:00</t>
  </si>
  <si>
    <t>ATMMPLF0</t>
  </si>
  <si>
    <t>ул.Лепорского, 5</t>
  </si>
  <si>
    <t>Отделение №14</t>
  </si>
  <si>
    <t>ATMMPLF1</t>
  </si>
  <si>
    <t>ул.Строителей, 147</t>
  </si>
  <si>
    <t>Супермаркет "АТБ"</t>
  </si>
  <si>
    <t>ATMMPLF2</t>
  </si>
  <si>
    <t>ул.Строителей, 86A</t>
  </si>
  <si>
    <t>ATMMPLF3</t>
  </si>
  <si>
    <t>пр.Металлургов, 182</t>
  </si>
  <si>
    <t>Супермаркет "Наша Марка"</t>
  </si>
  <si>
    <t>ATMMPLF4</t>
  </si>
  <si>
    <t>ул. Металлургическая, 1</t>
  </si>
  <si>
    <t>Родильный дом №1</t>
  </si>
  <si>
    <t>ATMMPLF5</t>
  </si>
  <si>
    <t xml:space="preserve">ул.Куприна, 15А </t>
  </si>
  <si>
    <t>магазин "У дома "Славутич"</t>
  </si>
  <si>
    <t>ATMMPLF6</t>
  </si>
  <si>
    <t>ул Киевская,37</t>
  </si>
  <si>
    <t>ATMMPLF7</t>
  </si>
  <si>
    <t>ул. Апатова 115</t>
  </si>
  <si>
    <t>ПГТУ 1-й корпус</t>
  </si>
  <si>
    <t>Пн - Вс с 06:00 до 20:00</t>
  </si>
  <si>
    <t>ATMMPLF8</t>
  </si>
  <si>
    <t>бул. 50 лет Октября, 38</t>
  </si>
  <si>
    <t>маг. Восток</t>
  </si>
  <si>
    <t>Пн-Вс с 06:00 до 20:00</t>
  </si>
  <si>
    <t>ATMMPLF9</t>
  </si>
  <si>
    <t>пр.Ленина 106</t>
  </si>
  <si>
    <t>маг. Москва</t>
  </si>
  <si>
    <t>ATMMPLG0</t>
  </si>
  <si>
    <t>пр.Строителей, 60</t>
  </si>
  <si>
    <t>рынок "Застава"</t>
  </si>
  <si>
    <t>ATMMPLG1</t>
  </si>
  <si>
    <t>пр. Ленина, 70</t>
  </si>
  <si>
    <t>ATMMPLG2</t>
  </si>
  <si>
    <t>ул.Набережная 21</t>
  </si>
  <si>
    <t>проходная ОАО "Азовсталь" (бывший Маркохим)</t>
  </si>
  <si>
    <t>ATMMPLG3</t>
  </si>
  <si>
    <t>бул.Комсомольский 18</t>
  </si>
  <si>
    <t>бул.Комсомольский ,18</t>
  </si>
  <si>
    <t>ATMMPLG4</t>
  </si>
  <si>
    <t xml:space="preserve">пр.Строителей, 129а </t>
  </si>
  <si>
    <t xml:space="preserve"> МГИ, корпус ЭПФ</t>
  </si>
  <si>
    <t>ATMMPLG5</t>
  </si>
  <si>
    <t>ул. Варганова, 7</t>
  </si>
  <si>
    <t>Горводоканал</t>
  </si>
  <si>
    <t>ATMMPLG6</t>
  </si>
  <si>
    <t>пр.Ленина 108</t>
  </si>
  <si>
    <t>магазин "Копилка"</t>
  </si>
  <si>
    <t>ATMMPLG7</t>
  </si>
  <si>
    <t>пр. Строителей, 32</t>
  </si>
  <si>
    <t>магазин "Ням-ням"</t>
  </si>
  <si>
    <t>ATMMPLG8</t>
  </si>
  <si>
    <t>пр. Победы 22</t>
  </si>
  <si>
    <t>ATMMPLG9</t>
  </si>
  <si>
    <t>ул.Маршала Жукова, 60А</t>
  </si>
  <si>
    <t>магазин "Наша Марка 100"</t>
  </si>
  <si>
    <t>ATMMPLH0</t>
  </si>
  <si>
    <t>ул. 50 лет СССР, 46</t>
  </si>
  <si>
    <t>магазин "Наша марка"</t>
  </si>
  <si>
    <t>ATMMPLH1</t>
  </si>
  <si>
    <t>пр.Ленина 85а</t>
  </si>
  <si>
    <t>Отделение №15 (ML6)</t>
  </si>
  <si>
    <t>ATMMPLH2</t>
  </si>
  <si>
    <t>ул. 130 Таганрогской дивизии, 104</t>
  </si>
  <si>
    <t>ATMMPLH3</t>
  </si>
  <si>
    <t>ул.Киевская,55</t>
  </si>
  <si>
    <t>магазин "Фламинго"</t>
  </si>
  <si>
    <t>ATMMPLH4</t>
  </si>
  <si>
    <t>пр.Ленина,80</t>
  </si>
  <si>
    <t>Поликлиника №3</t>
  </si>
  <si>
    <t>ATMMPLH5</t>
  </si>
  <si>
    <t>пр.Лунина 99</t>
  </si>
  <si>
    <t>Порт  (ТЭК)</t>
  </si>
  <si>
    <t>ATMMPLH6</t>
  </si>
  <si>
    <t>Порт  (Диспетчерская 2 района)</t>
  </si>
  <si>
    <t>ATMMPLH7</t>
  </si>
  <si>
    <t>ул. Георгиевская,63</t>
  </si>
  <si>
    <t>Мариупольское ГУ УМВД</t>
  </si>
  <si>
    <t>ATMMPLH8</t>
  </si>
  <si>
    <t>Николаев</t>
  </si>
  <si>
    <t>пр. Корабелов 12/5</t>
  </si>
  <si>
    <t>Отделение №2 филиала ЗАО ПУМБ в г. Николаеве</t>
  </si>
  <si>
    <t>ATMNCO06</t>
  </si>
  <si>
    <t>пр. Корабелов, 14</t>
  </si>
  <si>
    <t xml:space="preserve"> супермаркет «Фуршет»</t>
  </si>
  <si>
    <t>ATMNCO07</t>
  </si>
  <si>
    <t>Глинки, 3/2</t>
  </si>
  <si>
    <t>Супермаркет "Бренд"</t>
  </si>
  <si>
    <t>Пн-Вс с 08:00 до 23:00</t>
  </si>
  <si>
    <t>ATMNCO20</t>
  </si>
  <si>
    <t>пр.Октябрьский, 309</t>
  </si>
  <si>
    <t>Магазин "444"</t>
  </si>
  <si>
    <t>ATMNCO30</t>
  </si>
  <si>
    <t>пр. Октябрьский, 471</t>
  </si>
  <si>
    <t>Отделение №1 филиала ПУМБ в г. Николаеве (НГЗ)</t>
  </si>
  <si>
    <t>ATMNGZ08</t>
  </si>
  <si>
    <t>Отделение №1 филиала ПУМБ в г. Николаеве</t>
  </si>
  <si>
    <t>ATMNGZ09</t>
  </si>
  <si>
    <t>Пр. Октябрьский, 471</t>
  </si>
  <si>
    <t>Отделение №1 филиала ПУМБ в г.Николаеве (NGZ)</t>
  </si>
  <si>
    <t>ATMNGZ11</t>
  </si>
  <si>
    <t>пр.Октябрьский, 471</t>
  </si>
  <si>
    <t>Здание управления Днепро-Бугского морского порта ООО "Николаевский глиноземный завод"</t>
  </si>
  <si>
    <t>ATMNGZ41</t>
  </si>
  <si>
    <t>Космонавтов, 81.1</t>
  </si>
  <si>
    <t>Отделение №3 филиала ПУМБ</t>
  </si>
  <si>
    <t>ATMNI319</t>
  </si>
  <si>
    <t>Пр. Ленина, 4/5</t>
  </si>
  <si>
    <t>Отделение №4 в г. Николаев</t>
  </si>
  <si>
    <t>ATMNI405</t>
  </si>
  <si>
    <t>Советская, 4А</t>
  </si>
  <si>
    <t>Отделение №5 филиала ПУМБ в г. Николаев</t>
  </si>
  <si>
    <t>ATMNI527</t>
  </si>
  <si>
    <t>Адмиральская, 31Б/2</t>
  </si>
  <si>
    <t>Отделение №6 филиала ПУМБ в г.Николаеве</t>
  </si>
  <si>
    <t>ATMNI640</t>
  </si>
  <si>
    <t>Чкалова, 20</t>
  </si>
  <si>
    <t>Помещение Николаевского филиала ПУМБ</t>
  </si>
  <si>
    <t>Пн - Пт 09:00 - 18:00, Сб - 09:00 - 14:00</t>
  </si>
  <si>
    <t>ATMNIC01</t>
  </si>
  <si>
    <t>ATMNIC02</t>
  </si>
  <si>
    <t>Фрунзе, 15.1</t>
  </si>
  <si>
    <t>Маркет "Гиппо"</t>
  </si>
  <si>
    <t>ATMNIC04</t>
  </si>
  <si>
    <t>ул. Заводская, 23</t>
  </si>
  <si>
    <t>Николаевский морской торговый порт в г. Николаеве)</t>
  </si>
  <si>
    <t>ATMNIC10</t>
  </si>
  <si>
    <t>Проспект Ленина, 259</t>
  </si>
  <si>
    <t>Супермаркет "Южный Буг"</t>
  </si>
  <si>
    <t>ATMNIC17</t>
  </si>
  <si>
    <t>Заводская 23</t>
  </si>
  <si>
    <t>Николаевский морской торговый порт</t>
  </si>
  <si>
    <t>ATMNIC18</t>
  </si>
  <si>
    <t>Космонавтов, 81.2</t>
  </si>
  <si>
    <t>Супермаркет "Велика Кишеня"</t>
  </si>
  <si>
    <t>ATMNIC22</t>
  </si>
  <si>
    <t>пр,Мира 1.1</t>
  </si>
  <si>
    <t>ATMNIC23</t>
  </si>
  <si>
    <t>Бутомы, 9</t>
  </si>
  <si>
    <t>ATMNIC24</t>
  </si>
  <si>
    <t>пр. Мира, 72</t>
  </si>
  <si>
    <t>ATMNIC26</t>
  </si>
  <si>
    <t>ул.Заводская, 23</t>
  </si>
  <si>
    <t>Аптека "Стирол Опт Фарм Торг"</t>
  </si>
  <si>
    <t>ATMNIC28</t>
  </si>
  <si>
    <t>Заводская, 23</t>
  </si>
  <si>
    <t>ATMNIC31</t>
  </si>
  <si>
    <t>пр. Мира 17.1</t>
  </si>
  <si>
    <t>Магазин "Белая ночь"</t>
  </si>
  <si>
    <t>ATMNIC32</t>
  </si>
  <si>
    <t>ул.Космонавтов, 60</t>
  </si>
  <si>
    <t>м-н "Жемчужинка"</t>
  </si>
  <si>
    <t>ATMNIC33</t>
  </si>
  <si>
    <t>Гмырева, 2а</t>
  </si>
  <si>
    <t>ОАО "Николаевхлеб"</t>
  </si>
  <si>
    <t>ATMNIC34</t>
  </si>
  <si>
    <t>пр.Космонавтов, 83а</t>
  </si>
  <si>
    <t>Супермаркет "ПЯТЫЙ ОКЕАН"</t>
  </si>
  <si>
    <t>06:00 - 23:00 кроме четверга</t>
  </si>
  <si>
    <t>ATMNIC38</t>
  </si>
  <si>
    <t>Лазурная, 17</t>
  </si>
  <si>
    <t xml:space="preserve">ТЦ "Таврия-В" </t>
  </si>
  <si>
    <t>ATMNIC39</t>
  </si>
  <si>
    <t>Николаевский морской торговый порт в г.Николаеве</t>
  </si>
  <si>
    <t>ATMNIC42</t>
  </si>
  <si>
    <t>Красных Маевщиков 11/8</t>
  </si>
  <si>
    <t>Магазин "Мясо -  Деликатесы"</t>
  </si>
  <si>
    <t>ATMNIC43</t>
  </si>
  <si>
    <t>Комсомольская, 11</t>
  </si>
  <si>
    <t>Помещение супермаркета "Гиппо"</t>
  </si>
  <si>
    <t>ATMNIC44</t>
  </si>
  <si>
    <t>пр. Героев Сталинграда, 9</t>
  </si>
  <si>
    <t>Общественно-торговый центр  "Амстор"</t>
  </si>
  <si>
    <t>Пн-Вс с 08:00 до 23:59</t>
  </si>
  <si>
    <t>ATMNIC45</t>
  </si>
  <si>
    <t>пр.Октябрьский, 340/7</t>
  </si>
  <si>
    <t>Магазин "Алкомаркет"</t>
  </si>
  <si>
    <t>ATMNIC46</t>
  </si>
  <si>
    <t>ул. Артема, 41</t>
  </si>
  <si>
    <t>супермаркет "ЭКО"</t>
  </si>
  <si>
    <t>08:00 - 21:59</t>
  </si>
  <si>
    <t>ATMNIC47</t>
  </si>
  <si>
    <t>М. Морская. 108/5</t>
  </si>
  <si>
    <t>Торгово-развлекательный центр "КИТ"</t>
  </si>
  <si>
    <t>ATMNIC48</t>
  </si>
  <si>
    <t>пр. Ленина, 68</t>
  </si>
  <si>
    <t>Магазин Артишок</t>
  </si>
  <si>
    <t>ATMNIC49</t>
  </si>
  <si>
    <t>Лягина, 27</t>
  </si>
  <si>
    <t>ГП "Дельта Лоцман"</t>
  </si>
  <si>
    <t>ATMNIC50</t>
  </si>
  <si>
    <t>Рубежное</t>
  </si>
  <si>
    <t>ул.Менделеева,67</t>
  </si>
  <si>
    <t>ОАО Pубежанский КТК</t>
  </si>
  <si>
    <t>ATMSVD02</t>
  </si>
  <si>
    <t>Строителей, 30</t>
  </si>
  <si>
    <t>продуктовый магазин "Свитязь"</t>
  </si>
  <si>
    <t>ATMSVD03</t>
  </si>
  <si>
    <t>Ленина, 25</t>
  </si>
  <si>
    <t>магазин "Мясная лавка" (возле магазина "Чайка")</t>
  </si>
  <si>
    <t>ATMSVD04</t>
  </si>
  <si>
    <t>пер. Первомайский, 39</t>
  </si>
  <si>
    <t>ЧП "Химпоставщик"</t>
  </si>
  <si>
    <t>ATMSVD08</t>
  </si>
  <si>
    <t>Северодонецк</t>
  </si>
  <si>
    <t>пр. Советский, д. 58</t>
  </si>
  <si>
    <t>Офис ООО "Абрис"</t>
  </si>
  <si>
    <t>ATMSVD01</t>
  </si>
  <si>
    <t>пр.Гвардейский, 41</t>
  </si>
  <si>
    <t>ТОБО в г. Северодонецке</t>
  </si>
  <si>
    <t>ATMSVD05</t>
  </si>
  <si>
    <t>пр. Гвардейский, д.44</t>
  </si>
  <si>
    <t>ATMSVD06</t>
  </si>
  <si>
    <t>пр-кт Химиков</t>
  </si>
  <si>
    <t>торговый комплекс "GRAND, Химиков, 44-г</t>
  </si>
  <si>
    <t>ATMSVD07</t>
  </si>
  <si>
    <t>проспект Советский, 46</t>
  </si>
  <si>
    <t>Торгово-развлекательный комплекс "JAZZ"</t>
  </si>
  <si>
    <t>ATMSVD09</t>
  </si>
  <si>
    <t>Свердловск</t>
  </si>
  <si>
    <t>Энгельса, 36</t>
  </si>
  <si>
    <t>ATMLUG22</t>
  </si>
  <si>
    <t>кв.60 лет СССР, 52В</t>
  </si>
  <si>
    <t>Супермаркет "Марс"</t>
  </si>
  <si>
    <t>ATMLUG24</t>
  </si>
  <si>
    <t>Мира, 1</t>
  </si>
  <si>
    <t>ОАО "Коровай", Хлебокомбинат</t>
  </si>
  <si>
    <t>ATMLUG26</t>
  </si>
  <si>
    <t>ул. Энгелса д.38</t>
  </si>
  <si>
    <t>ATMSVE02</t>
  </si>
  <si>
    <t>Харьков</t>
  </si>
  <si>
    <t>ул.Мироносицкая,25</t>
  </si>
  <si>
    <t>Здание института "НИОХИМ"</t>
  </si>
  <si>
    <t>ATMKHA01</t>
  </si>
  <si>
    <t>ул. Сумская, 70</t>
  </si>
  <si>
    <t xml:space="preserve">ТЦ «Платинум Плаза» </t>
  </si>
  <si>
    <t>ATMKHA04</t>
  </si>
  <si>
    <t xml:space="preserve">ул. Артема 25 </t>
  </si>
  <si>
    <t>филиал ПУМб</t>
  </si>
  <si>
    <t>ATMKHA05</t>
  </si>
  <si>
    <t>ул.Сумская,73</t>
  </si>
  <si>
    <t>Аптека"СОФАР"</t>
  </si>
  <si>
    <t>ATMKHA14</t>
  </si>
  <si>
    <t>ул.Шевченко,22</t>
  </si>
  <si>
    <t>ОАО "ФФ "Здоровье"</t>
  </si>
  <si>
    <t>ATMKHA15</t>
  </si>
  <si>
    <t>ул.23 Августа, 34</t>
  </si>
  <si>
    <t>Аптека "Полюшко"</t>
  </si>
  <si>
    <t>ATMKHA22</t>
  </si>
  <si>
    <t>пр. Московский, 297</t>
  </si>
  <si>
    <t>Проходная ЗАО "Харьковский плиточный завод"</t>
  </si>
  <si>
    <t>ATMKHA26</t>
  </si>
  <si>
    <t>пл. Конституции, 1</t>
  </si>
  <si>
    <t>ATMKHA27</t>
  </si>
  <si>
    <t>ул.Блюхера,21</t>
  </si>
  <si>
    <t>АПТЕКА "ГАММА-55"</t>
  </si>
  <si>
    <t>ATMKHA30</t>
  </si>
  <si>
    <t>пл.Полтавский шлях, 4</t>
  </si>
  <si>
    <t>Спецвузавтомат</t>
  </si>
  <si>
    <t>ATMKHA31</t>
  </si>
  <si>
    <t>ул.Нетеченская,25</t>
  </si>
  <si>
    <t>Фокстрот</t>
  </si>
  <si>
    <t>ATMKHA32</t>
  </si>
  <si>
    <t>ул.Академика Проскуры,3-в</t>
  </si>
  <si>
    <t>Аптека "Мед-сервис"</t>
  </si>
  <si>
    <t>ATMKHA33</t>
  </si>
  <si>
    <t>пр.Л.Свободы,30</t>
  </si>
  <si>
    <t>Супермаркет «ЮСИ»</t>
  </si>
  <si>
    <t>ATMKHA34</t>
  </si>
  <si>
    <t>Л.Ильича,118</t>
  </si>
  <si>
    <t>ООО "Харьковский завод ПТО"</t>
  </si>
  <si>
    <t>ATMKHA35</t>
  </si>
  <si>
    <t>пр.Победы,62з</t>
  </si>
  <si>
    <t>ТД «Алексеевский-21»</t>
  </si>
  <si>
    <t>ATMKHA37</t>
  </si>
  <si>
    <t>ул.Академика Павлова 144б</t>
  </si>
  <si>
    <t>Супермаркет МКС "Космос"</t>
  </si>
  <si>
    <t>ATMKHA38</t>
  </si>
  <si>
    <t>ул.Клочковская, 65</t>
  </si>
  <si>
    <t>Супермаркет «Рост»</t>
  </si>
  <si>
    <t>ATMKHA39</t>
  </si>
  <si>
    <t>Плехановская, 135.139</t>
  </si>
  <si>
    <t>Супермаркет  "Рост"</t>
  </si>
  <si>
    <t>ATMKHA41</t>
  </si>
  <si>
    <t>Конституции, 21.2</t>
  </si>
  <si>
    <t>ТОБО №2</t>
  </si>
  <si>
    <t>ATMKHA42</t>
  </si>
  <si>
    <t>ул.Артема, 25</t>
  </si>
  <si>
    <t>Филиал ПУМБ в г.Харькове</t>
  </si>
  <si>
    <t>ATMKHA44</t>
  </si>
  <si>
    <t>пр. Ленина,40</t>
  </si>
  <si>
    <t>ТОБО №4</t>
  </si>
  <si>
    <t>ATMKHA45</t>
  </si>
  <si>
    <t>ул.Артема, 10.12</t>
  </si>
  <si>
    <t>Гостиница "Аврора"</t>
  </si>
  <si>
    <t>ATMKHA47</t>
  </si>
  <si>
    <t>ул.Роганская, 145</t>
  </si>
  <si>
    <t>ООО "Справжні ковбаси"</t>
  </si>
  <si>
    <t>ATMKHA48</t>
  </si>
  <si>
    <t>Командарма Корка, 36</t>
  </si>
  <si>
    <t>Супермаркет "Дигма"</t>
  </si>
  <si>
    <t>ATMKHA49</t>
  </si>
  <si>
    <t>пр. Гагарина, 43</t>
  </si>
  <si>
    <t>ТОБО №3</t>
  </si>
  <si>
    <t>ATMKHA50</t>
  </si>
  <si>
    <t>ул.Сумская, 68</t>
  </si>
  <si>
    <t>ТОБО №1 Филиала  ПУМБ в г.Харькове</t>
  </si>
  <si>
    <t>ATMKHA51</t>
  </si>
  <si>
    <t>ул. Полтавский шлях 31</t>
  </si>
  <si>
    <t>ТОБО-5 филиала ПУМБ в г. Харькове</t>
  </si>
  <si>
    <t>ATMKHA53</t>
  </si>
  <si>
    <t>пр. Гагарина 20</t>
  </si>
  <si>
    <t>Магазин "Электроленд"</t>
  </si>
  <si>
    <t>ATMKHA55</t>
  </si>
  <si>
    <t xml:space="preserve">пр.Тракторостроителей, 57.а </t>
  </si>
  <si>
    <t>ATMKHA56</t>
  </si>
  <si>
    <t>пр. Косиора 99</t>
  </si>
  <si>
    <t>Супермаркет "Электроленд"</t>
  </si>
  <si>
    <t>ATMKHA57</t>
  </si>
  <si>
    <t>ул. Академика Павлова 271</t>
  </si>
  <si>
    <t>ТРЦ "Радмир"</t>
  </si>
  <si>
    <t>ATMKHA59</t>
  </si>
  <si>
    <t>Полтавский шлях 148/2</t>
  </si>
  <si>
    <t>магазин "Арго"</t>
  </si>
  <si>
    <t>ATMKHA63</t>
  </si>
  <si>
    <t>ул. Конева 4</t>
  </si>
  <si>
    <t xml:space="preserve">ООО "Терра" </t>
  </si>
  <si>
    <t>ATMKHA65</t>
  </si>
  <si>
    <t>пр.Тракторостроителей, 130</t>
  </si>
  <si>
    <t>аптека "Здоровье"</t>
  </si>
  <si>
    <t>ATMKHA66</t>
  </si>
  <si>
    <t>пр. Московский 36</t>
  </si>
  <si>
    <t>ТОБО №6</t>
  </si>
  <si>
    <t>ATMKHA67</t>
  </si>
  <si>
    <t>ул. Шевченко 142а</t>
  </si>
  <si>
    <t xml:space="preserve">Супермаркет "Рост" </t>
  </si>
  <si>
    <t>ATMKHA68</t>
  </si>
  <si>
    <t>пр. Ленина 14</t>
  </si>
  <si>
    <t>Аптека "Здоровье"</t>
  </si>
  <si>
    <t>ATMKHA70</t>
  </si>
  <si>
    <t>л. Героев труда 9</t>
  </si>
  <si>
    <t>ТРК  "Даффи"</t>
  </si>
  <si>
    <t>10:00 - 22:00</t>
  </si>
  <si>
    <t>ATMKHA72</t>
  </si>
  <si>
    <t>ул. Григория Рудика 8</t>
  </si>
  <si>
    <t>завод "Коммунар"</t>
  </si>
  <si>
    <t>05:00 - 22:00</t>
  </si>
  <si>
    <t>ATMKHA73</t>
  </si>
  <si>
    <t xml:space="preserve"> пр. Московский, 196А</t>
  </si>
  <si>
    <t>магазин "Мебельный мир"</t>
  </si>
  <si>
    <t>ATMKHA74</t>
  </si>
  <si>
    <t>ул. Дарвина, 1</t>
  </si>
  <si>
    <t xml:space="preserve">аптека «Гамма-55» </t>
  </si>
  <si>
    <t>ATMKHA76</t>
  </si>
  <si>
    <t xml:space="preserve">пл. Восстания 15, литера К-1 </t>
  </si>
  <si>
    <t>дом обуви "Sky"</t>
  </si>
  <si>
    <t>10:00 - 20:00</t>
  </si>
  <si>
    <t>ATMKHA78</t>
  </si>
  <si>
    <t xml:space="preserve">ул. Красноармейская, 7 </t>
  </si>
  <si>
    <t>супермаркет "Гросс"</t>
  </si>
  <si>
    <t>ATMKHA80</t>
  </si>
  <si>
    <t>ул. Отакара Яроша, 18-д</t>
  </si>
  <si>
    <t xml:space="preserve">ТЦ «Движение» </t>
  </si>
  <si>
    <t>ATMKHA81</t>
  </si>
  <si>
    <t>пр.Московский, 256</t>
  </si>
  <si>
    <t xml:space="preserve">супермаркет "ЮСИ" </t>
  </si>
  <si>
    <t>пон.-воскр. 00:09-21:00</t>
  </si>
  <si>
    <t>ATMKHA82</t>
  </si>
  <si>
    <t>пр.Московский, 199-а</t>
  </si>
  <si>
    <t>ТЦ "САН СИТИ"</t>
  </si>
  <si>
    <t>Пн-Вс 08:00 - 21:00</t>
  </si>
  <si>
    <t>ATMKHA83</t>
  </si>
  <si>
    <t xml:space="preserve">пр.Московский, 276-а </t>
  </si>
  <si>
    <t>ATMKHA85</t>
  </si>
  <si>
    <t>Померки</t>
  </si>
  <si>
    <t xml:space="preserve">ЗАО "Биолек" </t>
  </si>
  <si>
    <t>ATMKHA86</t>
  </si>
  <si>
    <t>ул.Академика Проскуры, 1</t>
  </si>
  <si>
    <t>отель "Космополит"</t>
  </si>
  <si>
    <t>ATMKHA87</t>
  </si>
  <si>
    <t>ул.Ромашкина,1</t>
  </si>
  <si>
    <t>Международный аэропорт Харьков</t>
  </si>
  <si>
    <t>ATMKHA88</t>
  </si>
  <si>
    <t>ул. Октябрьской революции, 106</t>
  </si>
  <si>
    <t>ATMKHA93</t>
  </si>
  <si>
    <t>ул.Клочковская,  276-б</t>
  </si>
  <si>
    <t>супермаркет  «Брусница»</t>
  </si>
  <si>
    <t>ATMKHA94</t>
  </si>
  <si>
    <t>ул. Котлова, д. 115</t>
  </si>
  <si>
    <t>Офисное здание «ВТИ»</t>
  </si>
  <si>
    <t>ATMKHA95</t>
  </si>
  <si>
    <t>пр.Московский, 206/1</t>
  </si>
  <si>
    <t>супермаркет "Сельпо".</t>
  </si>
  <si>
    <t>ATMKHA97</t>
  </si>
  <si>
    <t>ул. Золочевская, 4</t>
  </si>
  <si>
    <t>ООО "АСС-ГофроПак".</t>
  </si>
  <si>
    <t>ATMKHA98</t>
  </si>
  <si>
    <t>пр. Гагарина, 181</t>
  </si>
  <si>
    <t>Бизнес-центр</t>
  </si>
  <si>
    <t>ATMKHA99</t>
  </si>
  <si>
    <t>Сумы</t>
  </si>
  <si>
    <t>ул.Петропавловская, 91</t>
  </si>
  <si>
    <t>ТОБО №1 в г.Сумы Филиала  ПУМБ</t>
  </si>
  <si>
    <t>ATMSM101</t>
  </si>
  <si>
    <t>ул. Горкого 58</t>
  </si>
  <si>
    <t>завод им. Фрунзе</t>
  </si>
  <si>
    <t>ATMSM102</t>
  </si>
  <si>
    <t>Ильичевск</t>
  </si>
  <si>
    <t>ул.Данченко 5.81.Н</t>
  </si>
  <si>
    <t xml:space="preserve">В отделении №2 г.Ильчёвска филиала ПУМБ </t>
  </si>
  <si>
    <t>ATMIL201</t>
  </si>
  <si>
    <t>Ленина 35/1</t>
  </si>
  <si>
    <t>супермаркет "Таврия В"</t>
  </si>
  <si>
    <t>08:00 - 23:00</t>
  </si>
  <si>
    <t>ATMIL202</t>
  </si>
  <si>
    <t>ул.Промышленная, 2</t>
  </si>
  <si>
    <t>Ильичевское ТОБО ПУМБ</t>
  </si>
  <si>
    <t>ATMILK01</t>
  </si>
  <si>
    <t>1 Мая, д.2</t>
  </si>
  <si>
    <t>магазин "Мебельный"</t>
  </si>
  <si>
    <t>ATMILK02</t>
  </si>
  <si>
    <t xml:space="preserve">Ленина 35/1 ТЦ "Таврия-В" </t>
  </si>
  <si>
    <t>ТЦ "Таврия-В"</t>
  </si>
  <si>
    <t>ATMILK04</t>
  </si>
  <si>
    <t>Данченко  5/81-H</t>
  </si>
  <si>
    <t>Отделение №2 ПУМБ в г.Ильичевск</t>
  </si>
  <si>
    <t>ATMILK05</t>
  </si>
  <si>
    <t>Одесса</t>
  </si>
  <si>
    <t>Военный спуск 5/1</t>
  </si>
  <si>
    <t>Помещении филиала ПУМБ</t>
  </si>
  <si>
    <t>ATMODE01</t>
  </si>
  <si>
    <t>ул. Большая Арнаутская, 15</t>
  </si>
  <si>
    <t>Отделение №3 филиала ПУМБ в г. Одессе</t>
  </si>
  <si>
    <t>ATMODE02</t>
  </si>
  <si>
    <t>М. Жукова 31-А</t>
  </si>
  <si>
    <t>Цветочный магазин "Цветы"</t>
  </si>
  <si>
    <t>ATMODE03</t>
  </si>
  <si>
    <t>площадь Греческая 3/4</t>
  </si>
  <si>
    <t>в помещении ТЦ "афина"</t>
  </si>
  <si>
    <t>ATMODE04</t>
  </si>
  <si>
    <t>Шевченко 8А</t>
  </si>
  <si>
    <t>отделение №4 филиала ПУМБ в г.Одесса</t>
  </si>
  <si>
    <t>ATMODE05</t>
  </si>
  <si>
    <t>Ак. Королева , 59</t>
  </si>
  <si>
    <t>в  отделении №2</t>
  </si>
  <si>
    <t>ATMODE06</t>
  </si>
  <si>
    <t>пер. Вице адмирала Жукова, 3.7, N83</t>
  </si>
  <si>
    <t>Отделение №1</t>
  </si>
  <si>
    <t>ATMODE07</t>
  </si>
  <si>
    <t>ул. Тополевая 14.1 кв.2</t>
  </si>
  <si>
    <t>отделение №6 филиала ПУМБ в г.Одесса</t>
  </si>
  <si>
    <t>ATMODE08</t>
  </si>
  <si>
    <t>Космонавтов 13</t>
  </si>
  <si>
    <t>Отделение OD7, филиала ЗАО "ПУМБ" в г. Одессе</t>
  </si>
  <si>
    <t>ATMODE09</t>
  </si>
  <si>
    <t>Военный спуск,5</t>
  </si>
  <si>
    <t>филиал ЗАО ПУМБ в г.Одесса</t>
  </si>
  <si>
    <t>ATMODE10</t>
  </si>
  <si>
    <t xml:space="preserve">вул. Велика Арнаутська 92/94              </t>
  </si>
  <si>
    <t>Отделение №5 филиала ПУМБ г. Одесса</t>
  </si>
  <si>
    <t>ATMODE12</t>
  </si>
  <si>
    <t>Софиевская 13</t>
  </si>
  <si>
    <t>супермаркет "Наталка"</t>
  </si>
  <si>
    <t>ATMODE13</t>
  </si>
  <si>
    <t>ул. Екатерининская,54</t>
  </si>
  <si>
    <t>В помещении стокового магазина</t>
  </si>
  <si>
    <t>ATMODE14</t>
  </si>
  <si>
    <t>Пишоновская 24/2</t>
  </si>
  <si>
    <t>ATMODE15</t>
  </si>
  <si>
    <t>Троицкая 54</t>
  </si>
  <si>
    <t>м-н "Наталка" на Троицкой"</t>
  </si>
  <si>
    <t>ATMODE16</t>
  </si>
  <si>
    <t>Французкий бульвар,85/7</t>
  </si>
  <si>
    <t>Хол садового центра "Ваш Сад"</t>
  </si>
  <si>
    <t>09:00 - 19:00 пн.- вс.</t>
  </si>
  <si>
    <t>ATMODE17</t>
  </si>
  <si>
    <t>ул. Ланжероновская, 13</t>
  </si>
  <si>
    <t>ресторан "Моцарт-отель"</t>
  </si>
  <si>
    <t>ATMODE22</t>
  </si>
  <si>
    <t>пр. Глушко, 16</t>
  </si>
  <si>
    <t>магазин "КОНСУМ"</t>
  </si>
  <si>
    <t>ATMODE23</t>
  </si>
  <si>
    <t>Балковская, 143-а</t>
  </si>
  <si>
    <t>магазин "Ковровый рай"</t>
  </si>
  <si>
    <t>ATMODE27</t>
  </si>
  <si>
    <t>ул.Героев Сталинграда 98</t>
  </si>
  <si>
    <t>Универсам Таврия плюс</t>
  </si>
  <si>
    <t>ATMODE30</t>
  </si>
  <si>
    <t>Южный</t>
  </si>
  <si>
    <t>пр. Григорьевского десанта, 34/1</t>
  </si>
  <si>
    <t>Торговый центр "Плаза", г.Южный</t>
  </si>
  <si>
    <t>ATMODE11</t>
  </si>
  <si>
    <t>ул. Приморская, 1</t>
  </si>
  <si>
    <t>Санаторий "Портовик", г.Южный</t>
  </si>
  <si>
    <t>ATMODE18</t>
  </si>
  <si>
    <t>ГП МТП Южный</t>
  </si>
  <si>
    <t>ПРР-1 ГП МТП Южный</t>
  </si>
  <si>
    <t>Пн - Пт с 08:00 до 17:00</t>
  </si>
  <si>
    <t>ATMODE19</t>
  </si>
  <si>
    <t>ПРР-2 ГП МТП Южный</t>
  </si>
  <si>
    <t>ATMODE20</t>
  </si>
  <si>
    <t>Управления порта ГП МТП Южный</t>
  </si>
  <si>
    <t>Пн - Пт 08:00 - 17:00</t>
  </si>
  <si>
    <t>ATMODE21</t>
  </si>
  <si>
    <t>Ивано-Франковск</t>
  </si>
  <si>
    <t>вул.Мелника 2</t>
  </si>
  <si>
    <t>Віділення в Івано-Франківськ</t>
  </si>
  <si>
    <t>ATMIF101</t>
  </si>
  <si>
    <t>ул. Станиславская 4</t>
  </si>
  <si>
    <t xml:space="preserve">Отделение №2 в г.Ивано-Франковск </t>
  </si>
  <si>
    <t>ATMIF102</t>
  </si>
  <si>
    <t>вул. Галицька, 93</t>
  </si>
  <si>
    <t>ТзОВ "Маневр" Магазин "Маневр"</t>
  </si>
  <si>
    <t>ATMIF104</t>
  </si>
  <si>
    <t>Привокзальна, буд. 9</t>
  </si>
  <si>
    <t>ATMIF105</t>
  </si>
  <si>
    <t>Зализнична, 22</t>
  </si>
  <si>
    <t>Ив.-Франковский ЛРЗ</t>
  </si>
  <si>
    <t>воскресение - выходной</t>
  </si>
  <si>
    <t>ATMIF108</t>
  </si>
  <si>
    <t>Коновальця, 203</t>
  </si>
  <si>
    <t>в приміщенні крамниці "Обнова"</t>
  </si>
  <si>
    <t>ATMIF109</t>
  </si>
  <si>
    <t>Шевченка, 16</t>
  </si>
  <si>
    <t>приміщення господарського суду в Івано-Франківській обл.</t>
  </si>
  <si>
    <t>Пн - Пт с 08:00 до 19:00</t>
  </si>
  <si>
    <t>ATMIF110</t>
  </si>
  <si>
    <t>Луцк</t>
  </si>
  <si>
    <t>пр-т Воли, 41</t>
  </si>
  <si>
    <t>Отделение ПУМБ в г. Луцке</t>
  </si>
  <si>
    <t>ATMLSK01</t>
  </si>
  <si>
    <t>ул.Соборности 43</t>
  </si>
  <si>
    <t>Торговый комплекс "Там-Там"</t>
  </si>
  <si>
    <t>08:00 - 23:59</t>
  </si>
  <si>
    <t>ATMLSK02</t>
  </si>
  <si>
    <t>вул.Ковельська, 150</t>
  </si>
  <si>
    <t>приміщення прохідної ВАТ "Луцьк Фудз"</t>
  </si>
  <si>
    <t>ATMLSK04</t>
  </si>
  <si>
    <t>Ровно</t>
  </si>
  <si>
    <t>Мицкевича 32</t>
  </si>
  <si>
    <t>отделение ПУМБ г.Ровно</t>
  </si>
  <si>
    <t>ATMRV101</t>
  </si>
  <si>
    <t xml:space="preserve">ул.Степана Бандеры 20 </t>
  </si>
  <si>
    <t>Отделение в г.Ровно</t>
  </si>
  <si>
    <t>ATMRV102</t>
  </si>
  <si>
    <t>Київська, 10</t>
  </si>
  <si>
    <t>супермаркет "Вопак-Трейд</t>
  </si>
  <si>
    <t>ATMRV103</t>
  </si>
  <si>
    <t>Симферополь</t>
  </si>
  <si>
    <t>Пролетарская, 1а</t>
  </si>
  <si>
    <t>В здании банка</t>
  </si>
  <si>
    <t>ATMSI101</t>
  </si>
  <si>
    <t>Севастополская,4</t>
  </si>
  <si>
    <t xml:space="preserve">В помещении банка </t>
  </si>
  <si>
    <t>ATMSI201</t>
  </si>
  <si>
    <t>Менделеева, 15 / Набережная, 49</t>
  </si>
  <si>
    <t>Отделение № 3 "ПУМБ" в г. Симферополь</t>
  </si>
  <si>
    <t>ATMSI301</t>
  </si>
  <si>
    <t>ул.Павленко, 20</t>
  </si>
  <si>
    <t>пицерия "Неаполь"</t>
  </si>
  <si>
    <t>ATMSI303</t>
  </si>
  <si>
    <t>ул.Карла Маркса - Пушкина, 14/9</t>
  </si>
  <si>
    <t>ATMSI305</t>
  </si>
  <si>
    <t>Тернополь</t>
  </si>
  <si>
    <t>Русская 23</t>
  </si>
  <si>
    <t>отделение ПУМБ</t>
  </si>
  <si>
    <t>ATMTP101</t>
  </si>
  <si>
    <t>Симоненка, 3</t>
  </si>
  <si>
    <t>Магазин "Калина"</t>
  </si>
  <si>
    <t>ATMTP102</t>
  </si>
  <si>
    <t>Руська, 11/1</t>
  </si>
  <si>
    <t>Відділення №2  філії ЗАТ "ПУМБ"</t>
  </si>
  <si>
    <t>ATMTP104</t>
  </si>
  <si>
    <t xml:space="preserve">Майдан Перемоги, 4 </t>
  </si>
  <si>
    <t xml:space="preserve"> Ринок  "Ласкаво Просимо" </t>
  </si>
  <si>
    <t>ATMTP106</t>
  </si>
  <si>
    <t>Хмельницкий</t>
  </si>
  <si>
    <t>вул. Каменецка, 67</t>
  </si>
  <si>
    <t>Віділення в Хмельницьку</t>
  </si>
  <si>
    <t>ATMHM101</t>
  </si>
  <si>
    <t>Заречанская 11/4</t>
  </si>
  <si>
    <t>Гипермаркет "Таврия-В"</t>
  </si>
  <si>
    <t>ATMHM102</t>
  </si>
  <si>
    <t>Заречанская 18</t>
  </si>
  <si>
    <t>Отделение банка HM3</t>
  </si>
  <si>
    <t>ATMHM103</t>
  </si>
  <si>
    <t>Проспект Мира, 69</t>
  </si>
  <si>
    <t>Магазин "Интерпродсервис"</t>
  </si>
  <si>
    <t>ATMHM104</t>
  </si>
  <si>
    <t>Хотовицького, 6</t>
  </si>
  <si>
    <t>Хмельницький перитальний центр</t>
  </si>
  <si>
    <t>ATMHM105</t>
  </si>
  <si>
    <t>Ялта</t>
  </si>
  <si>
    <t>Приморский парк</t>
  </si>
  <si>
    <t>отель "Левант"</t>
  </si>
  <si>
    <t>ATMYA104</t>
  </si>
  <si>
    <t>Гоголя, 4</t>
  </si>
  <si>
    <t>ATMYA106</t>
  </si>
  <si>
    <t>ул. Московская 8</t>
  </si>
  <si>
    <t>Автовокзал</t>
  </si>
  <si>
    <t>ATMYA109</t>
  </si>
  <si>
    <t>ул. Московская 11а</t>
  </si>
  <si>
    <t>магазин "Ривьера"</t>
  </si>
  <si>
    <t>ATMYA110</t>
  </si>
  <si>
    <t>Измаил</t>
  </si>
  <si>
    <t>проспект Суворова, 37</t>
  </si>
  <si>
    <t>интернет-кафе "Навигатор"</t>
  </si>
  <si>
    <t>ATMIZM01</t>
  </si>
  <si>
    <t>пр.Суворова, 181</t>
  </si>
  <si>
    <t xml:space="preserve">В помещении ТЦ "Таврия" </t>
  </si>
  <si>
    <t>ATMIZM03</t>
  </si>
  <si>
    <t>Кривой Рог</t>
  </si>
  <si>
    <t xml:space="preserve">Административное здание профкома </t>
  </si>
  <si>
    <t>Административное здание профкома ОАО «ЦГОК»</t>
  </si>
  <si>
    <t>ATMKR301</t>
  </si>
  <si>
    <t>5-й м-н Заречный, 6а</t>
  </si>
  <si>
    <t>Здание аптеки «Мед-Сервис»</t>
  </si>
  <si>
    <t>ATMKR302</t>
  </si>
  <si>
    <t>Мусоргского, 15</t>
  </si>
  <si>
    <t xml:space="preserve">Здание Учебно-курсового комбината </t>
  </si>
  <si>
    <t>ATMKR303</t>
  </si>
  <si>
    <t>ул. 23 ЛЮТОГО, 109</t>
  </si>
  <si>
    <t>Культурно-развлекательного комплекса «Пикник»</t>
  </si>
  <si>
    <t>ATMKR305</t>
  </si>
  <si>
    <t>пр. Победы, 37-В</t>
  </si>
  <si>
    <t>Торговый комплекс "ПЕРЕМОГА"</t>
  </si>
  <si>
    <t>ATMKR308</t>
  </si>
  <si>
    <t>ул. Лисового 14 а</t>
  </si>
  <si>
    <t>супермаркет "Східний"</t>
  </si>
  <si>
    <t>ATMKR309</t>
  </si>
  <si>
    <t>Маршака, 2Б</t>
  </si>
  <si>
    <t>магазин "Атлант"</t>
  </si>
  <si>
    <t>ATMKR310</t>
  </si>
  <si>
    <t>Маршака, 15А</t>
  </si>
  <si>
    <t>магазин  "Продуктовый магазин"</t>
  </si>
  <si>
    <t>ATMKR311</t>
  </si>
  <si>
    <t>ОАО СевГОК, Первомайский карер</t>
  </si>
  <si>
    <t>ОАО "СевГОК", здание АБК Первомайского карьера</t>
  </si>
  <si>
    <t>ATMKR312</t>
  </si>
  <si>
    <t>Вартаняна, 17</t>
  </si>
  <si>
    <t>аптека "Конвалия"</t>
  </si>
  <si>
    <t>ATMKR313</t>
  </si>
  <si>
    <t>Заводская, 1</t>
  </si>
  <si>
    <t>ЗАО "КЗГО"</t>
  </si>
  <si>
    <t>ATMKR314</t>
  </si>
  <si>
    <t>23 Лютого, 164</t>
  </si>
  <si>
    <t>магазин "Фонтан"</t>
  </si>
  <si>
    <t>ATMKR315</t>
  </si>
  <si>
    <t>ул. Головко, 40Е</t>
  </si>
  <si>
    <t>Аптека "Мед-Сервис"</t>
  </si>
  <si>
    <t>ATMKR316</t>
  </si>
  <si>
    <t>ОАО СевГОК</t>
  </si>
  <si>
    <t>Промплощадка ОАО "СевГОК", ЦПО 2</t>
  </si>
  <si>
    <t>ATMKR317</t>
  </si>
  <si>
    <t>Рудная, 47</t>
  </si>
  <si>
    <t>ООО "ИнГОК"</t>
  </si>
  <si>
    <t>ATMKR321</t>
  </si>
  <si>
    <t>проспект 200-лет Кривого Рога 7в</t>
  </si>
  <si>
    <t>здание магазина "Bухо.сом"</t>
  </si>
  <si>
    <t>ATMKR322</t>
  </si>
  <si>
    <t>пр. Гагарина, 69</t>
  </si>
  <si>
    <t>Магазин "От Ольги"</t>
  </si>
  <si>
    <t>ATMKR323</t>
  </si>
  <si>
    <t>пр. Южный, 25/4</t>
  </si>
  <si>
    <t>Магазин "Мясное ассорти"</t>
  </si>
  <si>
    <t>ATMKR325</t>
  </si>
  <si>
    <t>пр. Гагарина, 4</t>
  </si>
  <si>
    <t>Торговый центр "Plaza - 2"</t>
  </si>
  <si>
    <t>ATMKR326</t>
  </si>
  <si>
    <t>ул. Черкасова 86</t>
  </si>
  <si>
    <t>Отделение № 4  в г. Кривой Рог</t>
  </si>
  <si>
    <t>ATMKR401</t>
  </si>
  <si>
    <t>ул. Тухачевского, 57</t>
  </si>
  <si>
    <t>Отделение № 5  в г. Кривой Рог</t>
  </si>
  <si>
    <t>ATMKR501</t>
  </si>
  <si>
    <t>ул. Мусорского, 19б</t>
  </si>
  <si>
    <t>Отделение № 6  в г. Кривой Рог</t>
  </si>
  <si>
    <t>ATMKR601</t>
  </si>
  <si>
    <t>ул.22 Партсъезда, 2</t>
  </si>
  <si>
    <t>Криворожское отделение Днепропетровского филиала</t>
  </si>
  <si>
    <t>ATMKRR01</t>
  </si>
  <si>
    <t>пр. Мира, 24 а</t>
  </si>
  <si>
    <t>Криворожкое отделение ПУМБ</t>
  </si>
  <si>
    <t>ATMKRR02</t>
  </si>
  <si>
    <t>ул. Тухачевского, 81-а</t>
  </si>
  <si>
    <t>магазин "Спокуса"</t>
  </si>
  <si>
    <t>ATMKRR03</t>
  </si>
  <si>
    <t>Федоренко, 1Ж</t>
  </si>
  <si>
    <t>Супермаркет "АТБ-162"</t>
  </si>
  <si>
    <t>ATMKRR04</t>
  </si>
  <si>
    <t>ул. Карла Маркса,41</t>
  </si>
  <si>
    <t>Проходная предприятия  "Криворожские городские электрические сети"</t>
  </si>
  <si>
    <t>ATMKRR09</t>
  </si>
  <si>
    <t>площадь Советская,1</t>
  </si>
  <si>
    <t>Горсовет , г.Кривой Рог</t>
  </si>
  <si>
    <t>Пн-Вс с 08:30 до 17:30</t>
  </si>
  <si>
    <t>ATMKRR10</t>
  </si>
  <si>
    <t>Рени</t>
  </si>
  <si>
    <t>Дунайская,88</t>
  </si>
  <si>
    <t>в отделении ЗАО ПУМБ в г.Рени</t>
  </si>
  <si>
    <t>ATMOD201</t>
  </si>
  <si>
    <t>Часов Яр</t>
  </si>
  <si>
    <t>Ворошилова, 1</t>
  </si>
  <si>
    <t>Торговый центр</t>
  </si>
  <si>
    <t>ATMART13</t>
  </si>
  <si>
    <t>Авдеевка</t>
  </si>
  <si>
    <t>К. Маркса, 3</t>
  </si>
  <si>
    <t>магазин "Улыбка"</t>
  </si>
  <si>
    <t>ATMD1530</t>
  </si>
  <si>
    <t>К.Маркса, 15а</t>
  </si>
  <si>
    <t>Торговый комплекс "Крепость"</t>
  </si>
  <si>
    <t>ATMD1538</t>
  </si>
  <si>
    <t>Чапаева, 32</t>
  </si>
  <si>
    <t>Торгово-остановочный комплекс "Центральный"</t>
  </si>
  <si>
    <t>ATMD1542</t>
  </si>
  <si>
    <t>К.Маркса, 17</t>
  </si>
  <si>
    <t>магазин "Украина"</t>
  </si>
  <si>
    <t>ATMD1543</t>
  </si>
  <si>
    <t>Александрия</t>
  </si>
  <si>
    <t>пр-т. Ленина, 11</t>
  </si>
  <si>
    <t>Супермаркет "Фуршет"</t>
  </si>
  <si>
    <t>ATMKD103</t>
  </si>
  <si>
    <t>Алчевск</t>
  </si>
  <si>
    <t>Чапаева, 160а</t>
  </si>
  <si>
    <t>ATMLUG21</t>
  </si>
  <si>
    <t>Белая Церковь</t>
  </si>
  <si>
    <t>50 - років Перемоги, 8 а</t>
  </si>
  <si>
    <t>Отдел.  филиала ПУМБ</t>
  </si>
  <si>
    <t>ATMBLC01</t>
  </si>
  <si>
    <t>Бердянск</t>
  </si>
  <si>
    <t>пр. Пролетарский, 234</t>
  </si>
  <si>
    <t>Отделение № 1</t>
  </si>
  <si>
    <t>ATMBRD01</t>
  </si>
  <si>
    <t>пр. Ленина, 23.2</t>
  </si>
  <si>
    <t xml:space="preserve">Отделение № 2 в г. Бердянске </t>
  </si>
  <si>
    <t>ATMBRD02</t>
  </si>
  <si>
    <t>Мелитопольское шоссе, 97</t>
  </si>
  <si>
    <t>Магазин "Кристина"</t>
  </si>
  <si>
    <t>ATMBRD03</t>
  </si>
  <si>
    <t>ул. Свободы, 38з</t>
  </si>
  <si>
    <t>Торговый центр "Башни"</t>
  </si>
  <si>
    <t>09:00 - 19:00</t>
  </si>
  <si>
    <t>ATMBRD04</t>
  </si>
  <si>
    <t>Коммунаров, 75-З</t>
  </si>
  <si>
    <t>Торговый центр "Амстор-19"</t>
  </si>
  <si>
    <t>ATMBRD05</t>
  </si>
  <si>
    <t>Ленина, 35а</t>
  </si>
  <si>
    <t>Торговый центр "DEL-MAR"</t>
  </si>
  <si>
    <t>ATMBRD06</t>
  </si>
  <si>
    <t>Морозова, 25 в</t>
  </si>
  <si>
    <t>Магазин "Новые технологии"</t>
  </si>
  <si>
    <t>ATMBRD07</t>
  </si>
  <si>
    <t>ул. Шаумяна, 2</t>
  </si>
  <si>
    <t>ОАО "Азмол"</t>
  </si>
  <si>
    <t>ATMBRD11</t>
  </si>
  <si>
    <t>М. Горкого, 13.7</t>
  </si>
  <si>
    <t>ГП "Бердянский морской торговый порт"</t>
  </si>
  <si>
    <t>ATMBRD12</t>
  </si>
  <si>
    <t>Борисполь</t>
  </si>
  <si>
    <t>Аэропорт "Борисполь"</t>
  </si>
  <si>
    <t>Терминал "Б"</t>
  </si>
  <si>
    <t>ATMKIE67</t>
  </si>
  <si>
    <t>Бровари</t>
  </si>
  <si>
    <t>Богдана Хмельницкого</t>
  </si>
  <si>
    <t>Здание ООО "СМ Леман Украина"</t>
  </si>
  <si>
    <t>ATMKIE18</t>
  </si>
  <si>
    <t>Богдана Хмельницкого, 1</t>
  </si>
  <si>
    <t>ATMKIE19</t>
  </si>
  <si>
    <t>Брянка</t>
  </si>
  <si>
    <t>Мичурина, 1</t>
  </si>
  <si>
    <t>ОАО "Брянковский завод бурового оборудования"</t>
  </si>
  <si>
    <t>ATMLUG14</t>
  </si>
  <si>
    <t>Винница</t>
  </si>
  <si>
    <t>пл. Октябрская 1</t>
  </si>
  <si>
    <t>Отделение VI2</t>
  </si>
  <si>
    <t>ATMVI201</t>
  </si>
  <si>
    <t>Козицкого, 38</t>
  </si>
  <si>
    <t>Отделение №2 ПУМБ</t>
  </si>
  <si>
    <t>ATMVI202</t>
  </si>
  <si>
    <t>Вольнянск</t>
  </si>
  <si>
    <t>Красноармейская, 5</t>
  </si>
  <si>
    <t>завод РОСТ</t>
  </si>
  <si>
    <t>ATMZAP33</t>
  </si>
  <si>
    <t>переулок Мотросова,22</t>
  </si>
  <si>
    <t>административный корпус</t>
  </si>
  <si>
    <t xml:space="preserve">Пн - Пт с 08:00 до 18:00, Сб - Вс с 10:00 до 13:00 </t>
  </si>
  <si>
    <t>ATMZAP56</t>
  </si>
  <si>
    <t>Гурзуф</t>
  </si>
  <si>
    <t>ул. Лесная 4</t>
  </si>
  <si>
    <t>санаторий «Ай-Даниль»</t>
  </si>
  <si>
    <t>ATMYA107</t>
  </si>
  <si>
    <t>Днепродзержинск</t>
  </si>
  <si>
    <t>пр. Ленина, 51</t>
  </si>
  <si>
    <t>ATMDZ101</t>
  </si>
  <si>
    <t>пр.Ленина, 57а</t>
  </si>
  <si>
    <t>Витрина супермаркета "Фуршет"</t>
  </si>
  <si>
    <t>ATMDZ102</t>
  </si>
  <si>
    <t>бул. Строителей, 4-а</t>
  </si>
  <si>
    <t>Витрина магазина "АТБ"</t>
  </si>
  <si>
    <t>ATMDZ103</t>
  </si>
  <si>
    <t>ул. Ленина, д.55/57</t>
  </si>
  <si>
    <t>Магазин "ProStor161"</t>
  </si>
  <si>
    <t>ATMDZ104</t>
  </si>
  <si>
    <t>пр. Аношкина, д.109-4</t>
  </si>
  <si>
    <t>Бассейн "МиКомп"</t>
  </si>
  <si>
    <t>ATMDZ108</t>
  </si>
  <si>
    <t>Сыровца, 9</t>
  </si>
  <si>
    <t>Пн - Вс с 08:00 до 23:00</t>
  </si>
  <si>
    <t>ATMDZ109</t>
  </si>
  <si>
    <t>Евпатория</t>
  </si>
  <si>
    <t>Виноградная, д.11</t>
  </si>
  <si>
    <t>Евпаторийский винзавод</t>
  </si>
  <si>
    <t>ATMSI302</t>
  </si>
  <si>
    <t>Житомир</t>
  </si>
  <si>
    <t>ул. Чапаева 7</t>
  </si>
  <si>
    <t>Отделение банка ZI1</t>
  </si>
  <si>
    <t>ATMZI101</t>
  </si>
  <si>
    <t>Радонова, 11</t>
  </si>
  <si>
    <t>Здание хлебзавода №3</t>
  </si>
  <si>
    <t>ATMZI102</t>
  </si>
  <si>
    <t>Киевская, 9</t>
  </si>
  <si>
    <t>Отделение №2 в г. Житомир</t>
  </si>
  <si>
    <t>ATMZI201</t>
  </si>
  <si>
    <t>Мелитополь</t>
  </si>
  <si>
    <t>ул. Фрунзе 19</t>
  </si>
  <si>
    <t>Отделение ME1</t>
  </si>
  <si>
    <t>ATMME101</t>
  </si>
  <si>
    <t>Дзержинского 21.1</t>
  </si>
  <si>
    <t>завод "Агат"</t>
  </si>
  <si>
    <t>ATMME102</t>
  </si>
  <si>
    <t>проспект Богдана Хмельницкого, 53</t>
  </si>
  <si>
    <t>магазин "Копейка"</t>
  </si>
  <si>
    <t>ATMME103</t>
  </si>
  <si>
    <t>Кирова 175/1</t>
  </si>
  <si>
    <t>Мелитопольский мясокомбинат</t>
  </si>
  <si>
    <t>ATMME104</t>
  </si>
  <si>
    <t>Дзержинского 21/2</t>
  </si>
  <si>
    <t>Мелитопольский завод подшипников скольжения</t>
  </si>
  <si>
    <t>Пн - Пт с 07:00 по 20:00</t>
  </si>
  <si>
    <t>ATMME105</t>
  </si>
  <si>
    <t>Дзержинского,7</t>
  </si>
  <si>
    <t>холл завода РЕФМА</t>
  </si>
  <si>
    <t>ATMME106</t>
  </si>
  <si>
    <t>Первомайск</t>
  </si>
  <si>
    <t>Правика лейтенанта 1</t>
  </si>
  <si>
    <t>ЧАО "Первомайский механический завод"</t>
  </si>
  <si>
    <t>ATMLUG38</t>
  </si>
  <si>
    <t>Полтава</t>
  </si>
  <si>
    <t>ул.Артема, 1</t>
  </si>
  <si>
    <t>ATMPL101</t>
  </si>
  <si>
    <t>ул.Фрунзе, 160</t>
  </si>
  <si>
    <t>Проходная ЗАО "Фирма "Полтавпиво"</t>
  </si>
  <si>
    <t>ATMPL102</t>
  </si>
  <si>
    <t>ул.Маршала Бирюзова, 85</t>
  </si>
  <si>
    <t>ОАО "Полтавхиммаш"</t>
  </si>
  <si>
    <t>ATMPL103</t>
  </si>
  <si>
    <t>ул. Фрунзе, 17</t>
  </si>
  <si>
    <t>ООО ТД "Полагросервис"</t>
  </si>
  <si>
    <t>ATMPL104</t>
  </si>
  <si>
    <t>Славянск</t>
  </si>
  <si>
    <t>Ленина, 30</t>
  </si>
  <si>
    <t>ATMKRK06</t>
  </si>
  <si>
    <t>ул. Свободы, 6</t>
  </si>
  <si>
    <t>Отделение №1 "ПУМБ"</t>
  </si>
  <si>
    <t>ATMSN101</t>
  </si>
  <si>
    <t>Харцызск</t>
  </si>
  <si>
    <t>Патона, 9</t>
  </si>
  <si>
    <t>Южная проходная ОАО «ХТЗ»</t>
  </si>
  <si>
    <t>ATMHR101</t>
  </si>
  <si>
    <t>ул. Октябрьская, 32</t>
  </si>
  <si>
    <t>ATMHR102</t>
  </si>
  <si>
    <t>М-н Металлургов</t>
  </si>
  <si>
    <t>Дом быта «Черемшина»</t>
  </si>
  <si>
    <t>ATMHR103</t>
  </si>
  <si>
    <t>ул.С.Лазо, 17</t>
  </si>
  <si>
    <t>Отделение № 1 "ПУМБ"</t>
  </si>
  <si>
    <t>ATMHR104</t>
  </si>
  <si>
    <t>Филатова, 9</t>
  </si>
  <si>
    <t>СП "Донбасс-Либерти"</t>
  </si>
  <si>
    <t>ATMHR107</t>
  </si>
  <si>
    <t>Огарева, 67</t>
  </si>
  <si>
    <t>ООО "Армлит-Донбасс"</t>
  </si>
  <si>
    <t>ATMHR108</t>
  </si>
  <si>
    <t>м-н Металлургов</t>
  </si>
  <si>
    <t>Торговый Центр "Черемушки"</t>
  </si>
  <si>
    <t>ATMHR116</t>
  </si>
  <si>
    <t>ул. Вокзальная, 37</t>
  </si>
  <si>
    <t>здание Харцызского ГО ГУМВД</t>
  </si>
  <si>
    <t>ATMHR119</t>
  </si>
  <si>
    <t>Черкассы</t>
  </si>
  <si>
    <t>Б. Вишневецкого 47.1</t>
  </si>
  <si>
    <t>Отделение CR2</t>
  </si>
  <si>
    <t>ATMCR201</t>
  </si>
  <si>
    <t>Чернигов</t>
  </si>
  <si>
    <t xml:space="preserve">просп. Мира 55 </t>
  </si>
  <si>
    <t>Отделение банка CG1</t>
  </si>
  <si>
    <t>ATMCG101</t>
  </si>
  <si>
    <t>Кирпоноса, 25</t>
  </si>
  <si>
    <t>Магазин "Ярославна"</t>
  </si>
  <si>
    <t>кроме воскресенья</t>
  </si>
  <si>
    <t>ATMCG102</t>
  </si>
  <si>
    <t>Черновцы</t>
  </si>
  <si>
    <t>Червоноармийська , 26</t>
  </si>
  <si>
    <t>Отделение №2</t>
  </si>
  <si>
    <t>ATMCV201</t>
  </si>
  <si>
    <t>Головна, 32</t>
  </si>
  <si>
    <t>отделение</t>
  </si>
  <si>
    <t>ATMCV202</t>
  </si>
  <si>
    <t>Красноармейск</t>
  </si>
  <si>
    <t>Ленина,129</t>
  </si>
  <si>
    <t xml:space="preserve">Отделение №1 "ПУМБ" </t>
  </si>
  <si>
    <t>ATMKA101</t>
  </si>
  <si>
    <t>Керч</t>
  </si>
  <si>
    <t>Ленина, 22а</t>
  </si>
  <si>
    <t>Здание банка</t>
  </si>
  <si>
    <t>ATMKE201</t>
  </si>
  <si>
    <t>Сморжевского 103 а</t>
  </si>
  <si>
    <t>КФ ДП "МАРКЕТПЛАЗА"</t>
  </si>
  <si>
    <t>ATMKE202</t>
  </si>
  <si>
    <t>Веры Белик 12</t>
  </si>
  <si>
    <t>ООО "Керченский стрелочный завод"</t>
  </si>
  <si>
    <t>ATMKE203</t>
  </si>
  <si>
    <t>Войкова 25/38</t>
  </si>
  <si>
    <t>магазин "Белочка"</t>
  </si>
  <si>
    <t>ATMKE204</t>
  </si>
  <si>
    <t>Кирова 3</t>
  </si>
  <si>
    <t>Магазин Светофор</t>
  </si>
  <si>
    <t>ATMKE205</t>
  </si>
  <si>
    <t>Кирова, 54</t>
  </si>
  <si>
    <t>Проходная ФГУ "Госгидрография"</t>
  </si>
  <si>
    <t>ATMKE206</t>
  </si>
  <si>
    <t>Веры Белик, 12</t>
  </si>
  <si>
    <t>административное здание литейного цеха  ООО «Керченский стрелочный завод»</t>
  </si>
  <si>
    <t>ATMKE207</t>
  </si>
  <si>
    <t>административное здание заводоуправления ОАО «Керченский металлургический комбинат»</t>
  </si>
  <si>
    <t>ATMKE208</t>
  </si>
  <si>
    <t>Кировоград</t>
  </si>
  <si>
    <t>К.Маркса, 38.33</t>
  </si>
  <si>
    <t>Отделение №1 в г.Кировоград филиала</t>
  </si>
  <si>
    <t>ATMKD101</t>
  </si>
  <si>
    <t>Дзержинского 24а</t>
  </si>
  <si>
    <t xml:space="preserve">Торговый Центр "Фуршет-2" </t>
  </si>
  <si>
    <t>ATMKD102</t>
  </si>
  <si>
    <t>Ковель</t>
  </si>
  <si>
    <t>вул. Театрална, 18</t>
  </si>
  <si>
    <t>Віділення в м. Ковель</t>
  </si>
  <si>
    <t>ATMKV101</t>
  </si>
  <si>
    <t>вул. Незалежності 83</t>
  </si>
  <si>
    <t>Магазин Фокстрот</t>
  </si>
  <si>
    <t>ATMKV102</t>
  </si>
  <si>
    <t>вул.Варшавська 1</t>
  </si>
  <si>
    <t>Завод КовельСільмаш</t>
  </si>
  <si>
    <t>ATMKV104</t>
  </si>
  <si>
    <t>Константиновка</t>
  </si>
  <si>
    <t>бул.Космонавтов 5.7</t>
  </si>
  <si>
    <t>ATMKN101</t>
  </si>
  <si>
    <t>ул.Пролетарская,283</t>
  </si>
  <si>
    <t>Торговый дом "Украина"</t>
  </si>
  <si>
    <t>ATMKN102</t>
  </si>
  <si>
    <t>пл.Победы,15</t>
  </si>
  <si>
    <t>Супермаркет "Детский мир"</t>
  </si>
  <si>
    <t>ATMKN103</t>
  </si>
  <si>
    <t>ул. Краснодарская, 3д</t>
  </si>
  <si>
    <t>Магазин "Продукты-Хозтовары-Цветы" (привокзальная площадь ж/д вокзала)</t>
  </si>
  <si>
    <t>ATMKN104</t>
  </si>
  <si>
    <t>Красный Луч</t>
  </si>
  <si>
    <t>Магистральная, 39</t>
  </si>
  <si>
    <t>ATMLUG27</t>
  </si>
  <si>
    <t>Херсон</t>
  </si>
  <si>
    <t>Октябрской революции, 19</t>
  </si>
  <si>
    <t>ATMHS101</t>
  </si>
  <si>
    <t>200 лет  Херсона, 9</t>
  </si>
  <si>
    <t>ЭКО МАРКЕТ</t>
  </si>
  <si>
    <t>ATMHS102</t>
  </si>
  <si>
    <t>Димитрова 15/2</t>
  </si>
  <si>
    <t>АТБ-маркет</t>
  </si>
  <si>
    <t>ATMHS103</t>
  </si>
  <si>
    <t>Николаевское шоссе, 26</t>
  </si>
  <si>
    <t>Отделение №2 в г. Херсон филиала ПУМБ в г. Николаев</t>
  </si>
  <si>
    <t>ATMHS202</t>
  </si>
  <si>
    <t>Севастополь</t>
  </si>
  <si>
    <t>Пр.Октябрской Революции,38.7</t>
  </si>
  <si>
    <t>банк</t>
  </si>
  <si>
    <t>ATMSE201</t>
  </si>
  <si>
    <t>Воронина, 10</t>
  </si>
  <si>
    <t>ATMSEL01</t>
  </si>
  <si>
    <t>ул.Приморская 2г</t>
  </si>
  <si>
    <t>столовая ЗАО СК Авлита</t>
  </si>
  <si>
    <t>ATMSEL02</t>
  </si>
  <si>
    <t>Б.Морская 15</t>
  </si>
  <si>
    <t>Магазин " Оптика"</t>
  </si>
  <si>
    <t>ATMSEL03</t>
  </si>
  <si>
    <t>Героев Севастополя 27</t>
  </si>
  <si>
    <t>Укр Почта Отделение №1</t>
  </si>
  <si>
    <t>ATMSEL04</t>
  </si>
  <si>
    <t>Гагарина, 10в</t>
  </si>
  <si>
    <t>В здании торгового комплекса Гулливер</t>
  </si>
  <si>
    <t>ATMSEL05</t>
  </si>
  <si>
    <t>Набережная Корнилова 7</t>
  </si>
  <si>
    <t>Бывший Магазин "Джем"</t>
  </si>
  <si>
    <t>ATMSEL06</t>
  </si>
  <si>
    <t>Приморская 2 г.</t>
  </si>
  <si>
    <t>Холл административного здания ЗАО "СК "АВЛИТА"</t>
  </si>
  <si>
    <t>ATMSEL07</t>
  </si>
  <si>
    <t>пр.ген Острякова 155 В/1</t>
  </si>
  <si>
    <t>ATMSEL09</t>
  </si>
  <si>
    <t>пр. Победы 38 Б</t>
  </si>
  <si>
    <t>Аптека "АВиК"</t>
  </si>
  <si>
    <t>пн. - сбб. 00:00-23:59</t>
  </si>
  <si>
    <t>ATMSEL10</t>
  </si>
  <si>
    <t>Фиолентовское шоссе 2а</t>
  </si>
  <si>
    <t>Строительный супермаркет Добрострой</t>
  </si>
  <si>
    <t>пн.-вс. 00:00-23:59</t>
  </si>
  <si>
    <t>ATMSEL11</t>
  </si>
  <si>
    <t>в здании банка</t>
  </si>
  <si>
    <t>ATMSEL12</t>
  </si>
  <si>
    <t>Гер.Сталинграда 24а</t>
  </si>
  <si>
    <t>Бар "Камышинка"</t>
  </si>
  <si>
    <t>ATMSEL13</t>
  </si>
  <si>
    <t>Синельниково</t>
  </si>
  <si>
    <t>ул.Мира, 24-а</t>
  </si>
  <si>
    <t>Магазин "Оскар"</t>
  </si>
  <si>
    <t>ATMDNI02</t>
  </si>
  <si>
    <t>ул.Космическая, 1</t>
  </si>
  <si>
    <t>Предприятие ООО "Фактор"</t>
  </si>
  <si>
    <t>ATMDNI09</t>
  </si>
  <si>
    <t>Павлоград</t>
  </si>
  <si>
    <t>пер. Музейный 2.1</t>
  </si>
  <si>
    <t>ATMPG101</t>
  </si>
  <si>
    <t>Светлодарск</t>
  </si>
  <si>
    <t>п. Володарского, АБК  ООО "СВК"</t>
  </si>
  <si>
    <t>АБК  ООО "СВК"</t>
  </si>
  <si>
    <t>ATMLUG23</t>
  </si>
  <si>
    <t>пр. Ленина, 5а</t>
  </si>
  <si>
    <t>Отделение №1 "ПУМБ" в г. Светлодарск</t>
  </si>
  <si>
    <t>ATMSK101</t>
  </si>
  <si>
    <t>Углегорская ТЭС</t>
  </si>
  <si>
    <t>ATMSK102</t>
  </si>
  <si>
    <t>д. 58а</t>
  </si>
  <si>
    <t>магазин "Ваш магазин"</t>
  </si>
  <si>
    <t>ATMSK105</t>
  </si>
  <si>
    <t>Глобино</t>
  </si>
  <si>
    <t>ул. Гагарина, 3</t>
  </si>
  <si>
    <t xml:space="preserve">ПАО "Глобинский маслозавод" </t>
  </si>
  <si>
    <t>ATMKM212</t>
  </si>
  <si>
    <t>ул. К.Маркса, 228</t>
  </si>
  <si>
    <t>ООО "Глобинский мясокомбинат"</t>
  </si>
  <si>
    <t>ATMKM214</t>
  </si>
  <si>
    <t>ATMKM215</t>
  </si>
  <si>
    <t>Старый Крым</t>
  </si>
  <si>
    <t>ул. Ленина,43</t>
  </si>
  <si>
    <t>Магазин "Мираж"</t>
  </si>
  <si>
    <t>ATMMPL59</t>
  </si>
  <si>
    <t>Северск</t>
  </si>
  <si>
    <t>ул. Пушкина, 6</t>
  </si>
  <si>
    <t>Управление ООО "Северский доломит"</t>
  </si>
  <si>
    <t>ATMART16</t>
  </si>
  <si>
    <t>Зугрес</t>
  </si>
  <si>
    <t>Советская, д. 1</t>
  </si>
  <si>
    <t>СЕ «Донбассэнергоспецремонт»</t>
  </si>
  <si>
    <t>ATMHR106</t>
  </si>
  <si>
    <t>Маяковского, 1</t>
  </si>
  <si>
    <t>Отделение №1 "ПУМБ" в г.Зугрэс</t>
  </si>
  <si>
    <t>ATMHR109</t>
  </si>
  <si>
    <t>60  лет Октября, 100</t>
  </si>
  <si>
    <t>СЕ Зуевская ТЭС ООО "ВостокЭнерго"</t>
  </si>
  <si>
    <t>ATMHR117</t>
  </si>
  <si>
    <t>60 лет Октября, 50</t>
  </si>
  <si>
    <t>Cлужба Единого Заказчика (СЕЗ)</t>
  </si>
  <si>
    <t>ATMHR118</t>
  </si>
  <si>
    <t>Петрово</t>
  </si>
  <si>
    <t>Петровский рудник ОАО ЦГОК</t>
  </si>
  <si>
    <t>АБК Петровского рудника</t>
  </si>
  <si>
    <t>ATMKR306</t>
  </si>
  <si>
    <t>ул. Жовтнева, 39</t>
  </si>
  <si>
    <t>Магазин "Свитанок"</t>
  </si>
  <si>
    <t>ATMKR319</t>
  </si>
  <si>
    <t>Энергодар</t>
  </si>
  <si>
    <t>пр. Сторителей, 24а</t>
  </si>
  <si>
    <t>отделение банка №1</t>
  </si>
  <si>
    <t>ATMED101</t>
  </si>
  <si>
    <t>Промышленная, 95</t>
  </si>
  <si>
    <t>проходная ТЭС</t>
  </si>
  <si>
    <t>ATMED102</t>
  </si>
  <si>
    <t>ATMED103</t>
  </si>
  <si>
    <t>Советская, 10</t>
  </si>
  <si>
    <t>магазин "Дижен"</t>
  </si>
  <si>
    <t>ATMED105</t>
  </si>
  <si>
    <t>Казацкая, 16</t>
  </si>
  <si>
    <t>ТЦ "Казацкий"</t>
  </si>
  <si>
    <t>Пн - Вс с 09:00 до 19:00</t>
  </si>
  <si>
    <t>ATMED106</t>
  </si>
  <si>
    <t>Стрий</t>
  </si>
  <si>
    <t>22 січня, 15</t>
  </si>
  <si>
    <t>ATMST101</t>
  </si>
  <si>
    <t>Обухов</t>
  </si>
  <si>
    <t>ул. Промышленная 6</t>
  </si>
  <si>
    <t>Проходная завода ООО "Аэрок"</t>
  </si>
  <si>
    <t>ATMKIE71</t>
  </si>
  <si>
    <t>ул. Каштанова, 6/1</t>
  </si>
  <si>
    <t>ТЦ "МАГНИТ"</t>
  </si>
  <si>
    <t>пн-вс, 09:00-22:00</t>
  </si>
  <si>
    <t>ATMKIE73</t>
  </si>
  <si>
    <t>Мироновский</t>
  </si>
  <si>
    <t>пр. Ленина, 17</t>
  </si>
  <si>
    <t>магазин "Канцелярские товары"</t>
  </si>
  <si>
    <t>ATMSK103</t>
  </si>
  <si>
    <t>Васищево</t>
  </si>
  <si>
    <t>ул.Промышленная, д.1</t>
  </si>
  <si>
    <t>ООО "Омега-автопоставка"</t>
  </si>
  <si>
    <t>ATMKHA40</t>
  </si>
  <si>
    <t>Новоазовск</t>
  </si>
  <si>
    <t>ул. Кирова 97</t>
  </si>
  <si>
    <t>отделение №7 филиала в г. Мариуполь</t>
  </si>
  <si>
    <t>ATMNZ101</t>
  </si>
  <si>
    <t>Чкаловское</t>
  </si>
  <si>
    <t>ул.Ленина,1</t>
  </si>
  <si>
    <t>Поссовет пгт.Слобожанский</t>
  </si>
  <si>
    <t>ATMKHA43</t>
  </si>
  <si>
    <t>Кагарлик</t>
  </si>
  <si>
    <t>Площадь торговая, 6</t>
  </si>
  <si>
    <t>Магазин "Бумимаркет"</t>
  </si>
  <si>
    <t>ATMKIE17</t>
  </si>
  <si>
    <t>Краснодон</t>
  </si>
  <si>
    <t>Микроцентр квартал 25</t>
  </si>
  <si>
    <t>помещение отделения</t>
  </si>
  <si>
    <t>ATMKS101</t>
  </si>
  <si>
    <t>Комсомольская, 5</t>
  </si>
  <si>
    <t>Здание "Краснодонуголь"</t>
  </si>
  <si>
    <t>ATMLUG31</t>
  </si>
  <si>
    <t>кв.Лютикова, 34</t>
  </si>
  <si>
    <t>Супермаркет "Продукты на здоровье"</t>
  </si>
  <si>
    <t>ATMLUG33</t>
  </si>
  <si>
    <t>пл.Ленина, 2</t>
  </si>
  <si>
    <t>Магазин "Гулливер"</t>
  </si>
  <si>
    <t>ATMLUG35</t>
  </si>
  <si>
    <t>Артема, 7</t>
  </si>
  <si>
    <t>ООО ЛДЦ "Здоровье"</t>
  </si>
  <si>
    <t>ATMLUG37</t>
  </si>
  <si>
    <t>Дебальцево</t>
  </si>
  <si>
    <t xml:space="preserve">Привокзалная плошад </t>
  </si>
  <si>
    <t>магазин №9 "Свежий хлеб"</t>
  </si>
  <si>
    <t>ATMSK104</t>
  </si>
  <si>
    <t>Святогорск</t>
  </si>
  <si>
    <t>Островского, 5-а</t>
  </si>
  <si>
    <t>супермаркет «Сарепта»</t>
  </si>
  <si>
    <t>ATMKRK08</t>
  </si>
  <si>
    <t>Винники</t>
  </si>
  <si>
    <t>вул.Галицька 18</t>
  </si>
  <si>
    <t>Магазин продуктов</t>
  </si>
  <si>
    <t>ATMLVO20</t>
  </si>
  <si>
    <t>Гавриловка</t>
  </si>
  <si>
    <t>Комплекс "Агромарс"</t>
  </si>
  <si>
    <t>ATMKIE51</t>
  </si>
  <si>
    <t>ул. Ленина, 64</t>
  </si>
  <si>
    <t>ATMKIE52</t>
  </si>
  <si>
    <t>Бородянка (Киевская обл.)</t>
  </si>
  <si>
    <t>ул. Привокзальная, 62-А</t>
  </si>
  <si>
    <t>В холле админ здания ТОВ "Азеркорпу- Аутобан"</t>
  </si>
  <si>
    <t>ATMKIE02</t>
  </si>
  <si>
    <t>Зеленодольск</t>
  </si>
  <si>
    <t>Криворожская ТЭС</t>
  </si>
  <si>
    <t>Проходная Криворожской ТЭС (г.Зеленодольск)</t>
  </si>
  <si>
    <t>Круглосуточно кроме Вс.</t>
  </si>
  <si>
    <t>ATMKRR05</t>
  </si>
  <si>
    <t>Круглосуточно кроме вс.</t>
  </si>
  <si>
    <t>ATMKRR06</t>
  </si>
  <si>
    <t>ул. Ленина,11</t>
  </si>
  <si>
    <t>Холл магазина "Татьяна"</t>
  </si>
  <si>
    <t>07:00 - 21:00</t>
  </si>
  <si>
    <t>ATMKRR07</t>
  </si>
  <si>
    <t>ул.К.Маркса,18</t>
  </si>
  <si>
    <t>"Юность" ОАО "Днепроэнерго"</t>
  </si>
  <si>
    <t>ATMKRR08</t>
  </si>
  <si>
    <t>Кировское</t>
  </si>
  <si>
    <t>ОАО шахта "Комсомолец Донбасса"</t>
  </si>
  <si>
    <t>ATMHR110</t>
  </si>
  <si>
    <t>ATMHR111</t>
  </si>
  <si>
    <t>Шевченко, 3</t>
  </si>
  <si>
    <t>магазин "Оскар"</t>
  </si>
  <si>
    <t>ATMHR113</t>
  </si>
  <si>
    <t>квартал "Горняцкий", 4А</t>
  </si>
  <si>
    <t>магазин "Крамниця"</t>
  </si>
  <si>
    <t>ATMHR114</t>
  </si>
  <si>
    <t>Ждановка</t>
  </si>
  <si>
    <t>Ленина, 5а</t>
  </si>
  <si>
    <t>магазин "Лиза"</t>
  </si>
  <si>
    <t>ATMHR112</t>
  </si>
  <si>
    <t>Шахтерск</t>
  </si>
  <si>
    <t>ул. Ленина, 85</t>
  </si>
  <si>
    <t>ООО КОЗ "ОМФАЛ"</t>
  </si>
  <si>
    <t>07:00 - 17:00   пн.-пт.</t>
  </si>
  <si>
    <t>ATMHR105</t>
  </si>
  <si>
    <t>Театральная, 7</t>
  </si>
  <si>
    <t>Дворец Культуры им. Ленина</t>
  </si>
  <si>
    <t>ATMHR115</t>
  </si>
  <si>
    <t>Кураховка</t>
  </si>
  <si>
    <t>Орджоникидзе, 1а</t>
  </si>
  <si>
    <t>ООО "ЦОФ Кураховская"</t>
  </si>
  <si>
    <t>ATMD1531</t>
  </si>
  <si>
    <t>Плеханова, 34</t>
  </si>
  <si>
    <t>СЕ «Кураховская ТЭС» ООО «Востокэнерго»</t>
  </si>
  <si>
    <t>06:30 - 19:00</t>
  </si>
  <si>
    <t>ATMD1536</t>
  </si>
  <si>
    <t>Чапаева, 20а</t>
  </si>
  <si>
    <t>магазин "Наш край" ТПОРС "Энерготорг"</t>
  </si>
  <si>
    <t>ATMD1537</t>
  </si>
  <si>
    <t>Новотроицкое</t>
  </si>
  <si>
    <t>Советская, 85</t>
  </si>
  <si>
    <t>ОАО "Новотроицкое рудоуправление"</t>
  </si>
  <si>
    <t>пт-сб 8.00-17.00</t>
  </si>
  <si>
    <t>ATMD1532</t>
  </si>
  <si>
    <t>Докучаевск</t>
  </si>
  <si>
    <t>Ленина, 75</t>
  </si>
  <si>
    <t>Коммунальное предприятие "Гарант"</t>
  </si>
  <si>
    <t>ATMD1525</t>
  </si>
  <si>
    <t>Тельмана, 2</t>
  </si>
  <si>
    <t>ОАО "Докучаевский ФДК"</t>
  </si>
  <si>
    <t>ATMD1533</t>
  </si>
  <si>
    <t>Независимости, 16</t>
  </si>
  <si>
    <t>Кафе "Мрия"</t>
  </si>
  <si>
    <t>ATMD1534</t>
  </si>
  <si>
    <t>Центральная, 47а</t>
  </si>
  <si>
    <t>ПКО ОАО "Докучаевский ФДК"</t>
  </si>
  <si>
    <t>ATMD1535</t>
  </si>
  <si>
    <t>Вербки</t>
  </si>
  <si>
    <t>Шахтерская, 8</t>
  </si>
  <si>
    <t>ООО "ЦЕНТРАЛЬНАЯ ОБОГАТИТЕЛЬНАЯ ФАБРИКА "ПАВЛОГРАДСКАЯ""</t>
  </si>
  <si>
    <t>ATMPG102</t>
  </si>
  <si>
    <t>Доброполье</t>
  </si>
  <si>
    <t>ул. Киевская, 1</t>
  </si>
  <si>
    <t>ОАО ЦОФ "Добропольская"</t>
  </si>
  <si>
    <t>ATMKA102</t>
  </si>
  <si>
    <t>Моспино</t>
  </si>
  <si>
    <t>Гришина, 1а</t>
  </si>
  <si>
    <t>ООО "Моспинское углеперерабатывающее предприятие"</t>
  </si>
  <si>
    <t>Пн-Пт 08:00-17:00</t>
  </si>
  <si>
    <t>ATMD1541</t>
  </si>
  <si>
    <t>Новомоспинская</t>
  </si>
  <si>
    <t>ОП "Шахта "Моспинская"</t>
  </si>
  <si>
    <t>ATMD1546</t>
  </si>
  <si>
    <t>Счастье</t>
  </si>
  <si>
    <t>Гагарина, 1о</t>
  </si>
  <si>
    <t>СЕ "Луганская ТЭС" ООО "ВостокЭнерго"</t>
  </si>
  <si>
    <t>ATMLUG29</t>
  </si>
  <si>
    <t>Квартал энергетиков, 2л</t>
  </si>
  <si>
    <t>супермаркет "Счастье"</t>
  </si>
  <si>
    <t>ATMLUG30</t>
  </si>
  <si>
    <t>Люблинец</t>
  </si>
  <si>
    <t>Заводська 1</t>
  </si>
  <si>
    <t>прохідна ПП "Фомальгаут-Волинь"</t>
  </si>
  <si>
    <t>ATMKV103</t>
  </si>
  <si>
    <t>Малиновка</t>
  </si>
  <si>
    <t>ул. Гетьмана Якова Острянина, №2</t>
  </si>
  <si>
    <t>ЗАО "ТММ - Энергострой</t>
  </si>
  <si>
    <t>ATMKHA84</t>
  </si>
  <si>
    <t>Николаевка</t>
  </si>
  <si>
    <t>ул. Першотравнева, 1 ж</t>
  </si>
  <si>
    <t>проходная ООО ПРМЗ</t>
  </si>
  <si>
    <t>ATMPG103</t>
  </si>
  <si>
    <t>Мира, 17</t>
  </si>
  <si>
    <t>Отделение связи ЗАО "Укртелеком"</t>
  </si>
  <si>
    <t>ATMSN102</t>
  </si>
  <si>
    <t>Новгородское</t>
  </si>
  <si>
    <t>ул. Заречная, 1</t>
  </si>
  <si>
    <t>ООО "НПО Инкор и Ко"</t>
  </si>
  <si>
    <t>ATMGRV52</t>
  </si>
  <si>
    <t>ATMGRV53</t>
  </si>
  <si>
    <t>Здолбунив</t>
  </si>
  <si>
    <t>вул. Шкільна ,44</t>
  </si>
  <si>
    <t>маркет" Колибрис"</t>
  </si>
  <si>
    <t>ATMRV104</t>
  </si>
  <si>
    <t>Суходольск</t>
  </si>
  <si>
    <t>Станиславского, 53</t>
  </si>
  <si>
    <t>Супермаркет "Вкусный мир"</t>
  </si>
  <si>
    <t>ATMLUG32</t>
  </si>
  <si>
    <t>Молодогвардейск</t>
  </si>
  <si>
    <t>кв.Кошевого, 3</t>
  </si>
  <si>
    <t>ТК "Славутич"</t>
  </si>
  <si>
    <t>ATMLUG34</t>
  </si>
  <si>
    <t>кв.Кошевого, 32</t>
  </si>
  <si>
    <t>ATMLUG36</t>
  </si>
  <si>
    <t>Новое Запорожье</t>
  </si>
  <si>
    <t>Первомайская, 2-Б</t>
  </si>
  <si>
    <t>административное здание "Имидж Холдинг"</t>
  </si>
  <si>
    <t>ATMZAP35</t>
  </si>
  <si>
    <t>Пятигорское</t>
  </si>
  <si>
    <t>ул. Первомайская 1</t>
  </si>
  <si>
    <t>Админ здание ООО "Курганский бройлер"</t>
  </si>
  <si>
    <t>ATMKHA62</t>
  </si>
  <si>
    <t>Новопокровка</t>
  </si>
  <si>
    <t>ул. Полевая,1</t>
  </si>
  <si>
    <t>проходная птицефабрики</t>
  </si>
  <si>
    <t>ATMKHA71</t>
  </si>
  <si>
    <t>Красноярское</t>
  </si>
  <si>
    <t>ул. Садовая, 2в</t>
  </si>
  <si>
    <t>ОАО ЦОФ "Октябрьская"</t>
  </si>
  <si>
    <t>ATMKA103</t>
  </si>
  <si>
    <t>Парасковеевка</t>
  </si>
  <si>
    <t>ул.Солянников,3</t>
  </si>
  <si>
    <t>ГПО Артемсоль, рудник Володарского</t>
  </si>
  <si>
    <t>ATMART03</t>
  </si>
  <si>
    <t>Мирное</t>
  </si>
  <si>
    <t>ул. Торговая, 6</t>
  </si>
  <si>
    <t>Магазин</t>
  </si>
  <si>
    <t>ATMMPL69</t>
  </si>
  <si>
    <t>ул. Невская,7</t>
  </si>
  <si>
    <t>Магазин "Мирный"</t>
  </si>
  <si>
    <t>ATMMPL79</t>
  </si>
  <si>
    <t>Радушное</t>
  </si>
  <si>
    <t>ул. Центральная, 1г</t>
  </si>
  <si>
    <t>магазин "Хозяйственные товары"</t>
  </si>
  <si>
    <t>ATMKR307</t>
  </si>
  <si>
    <t>Марьинское</t>
  </si>
  <si>
    <t>ул. Шевченко, 24 а</t>
  </si>
  <si>
    <t>Кафе "Гостинный двор"</t>
  </si>
  <si>
    <t>ATMKR320</t>
  </si>
  <si>
    <t>Юбилейное</t>
  </si>
  <si>
    <t>ул. Нижнеднепровская, 1</t>
  </si>
  <si>
    <t>ООО ПП "Агро-Союз"</t>
  </si>
  <si>
    <t>ATMDNI19</t>
  </si>
  <si>
    <t>Подпорожнянка</t>
  </si>
  <si>
    <t>Узловая, 23</t>
  </si>
  <si>
    <t>КП "Водоканал"</t>
  </si>
  <si>
    <t>ATMZAP41</t>
  </si>
  <si>
    <t>Голубовка</t>
  </si>
  <si>
    <t>ул.Октябрьская, 1</t>
  </si>
  <si>
    <t xml:space="preserve">админ. корпус СООО им.Шевченка </t>
  </si>
  <si>
    <t>ATMSM108</t>
  </si>
  <si>
    <t>Украинка</t>
  </si>
  <si>
    <t>Промышленная, 33</t>
  </si>
  <si>
    <t>Трипольский упаковочный комбинат</t>
  </si>
  <si>
    <t>ATMKIE12</t>
  </si>
  <si>
    <t>Нижняя Хортица</t>
  </si>
  <si>
    <t>Кооперативная, 21</t>
  </si>
  <si>
    <t>ATMZAP46</t>
  </si>
  <si>
    <t>Угледар</t>
  </si>
  <si>
    <t>30-летия Победы, 10Б</t>
  </si>
  <si>
    <t>Кафе "Оскар"</t>
  </si>
  <si>
    <t>ATMD1518</t>
  </si>
  <si>
    <t>Трифонова, 9</t>
  </si>
  <si>
    <t>пристроенное помещение магазина</t>
  </si>
  <si>
    <t>ATMD1520</t>
  </si>
  <si>
    <t>Шахта "Южнодонбасская №3"</t>
  </si>
  <si>
    <t>ATMD1555</t>
  </si>
  <si>
    <t>ATMD1556</t>
  </si>
  <si>
    <t>Волчанск</t>
  </si>
  <si>
    <t>ул. Пушкина,2</t>
  </si>
  <si>
    <t>Волчанский агрегатный завод</t>
  </si>
  <si>
    <t>ATMKHA89</t>
  </si>
  <si>
    <t>ул. Дзержинского, 3-в</t>
  </si>
  <si>
    <t>магазин Продукты</t>
  </si>
  <si>
    <t>ATMKHA90</t>
  </si>
  <si>
    <t>Першотравенск</t>
  </si>
  <si>
    <t>ул. Школьная 26,а</t>
  </si>
  <si>
    <t>магазин "Цент"</t>
  </si>
  <si>
    <t>ATMPG104</t>
  </si>
  <si>
    <t>Новоандреевка</t>
  </si>
  <si>
    <t>ул. Победы,д.36</t>
  </si>
  <si>
    <t>ДП «Ильич – Агро» ПАО « Мариупольский метталургический комбинат имени Ильича»</t>
  </si>
  <si>
    <t>ATMSI304</t>
  </si>
  <si>
    <t>Комсомольское</t>
  </si>
  <si>
    <t>пл. Ленина</t>
  </si>
  <si>
    <t>Дом культуры Комсомольского рудоуправления</t>
  </si>
  <si>
    <t>ATMDON37</t>
  </si>
  <si>
    <t>ул.Ленина, 1</t>
  </si>
  <si>
    <t>Админ. здание рудоуправления</t>
  </si>
  <si>
    <t>ATMDON38</t>
  </si>
  <si>
    <t>ATMDON39</t>
  </si>
  <si>
    <t>Коммунар</t>
  </si>
  <si>
    <t>ул. Озерная, 9</t>
  </si>
  <si>
    <t>ДП «СТВ-Харьков»</t>
  </si>
  <si>
    <t>ATMKHA96</t>
  </si>
  <si>
    <t>Безыменное</t>
  </si>
  <si>
    <t>ул.Советская, 49</t>
  </si>
  <si>
    <t>Магазин "Наша Марка"</t>
  </si>
  <si>
    <t>ATMMPL62</t>
  </si>
  <si>
    <t>Ливадия</t>
  </si>
  <si>
    <t>ул. Батурина, 1</t>
  </si>
  <si>
    <t>ресторан "Тифлис"</t>
  </si>
  <si>
    <t>ATMYA108</t>
  </si>
  <si>
    <t>Сартана</t>
  </si>
  <si>
    <t>ул.Лафазана,39б</t>
  </si>
  <si>
    <t>магазин "Наша Марка"</t>
  </si>
  <si>
    <t>ATMMPL74</t>
  </si>
  <si>
    <t>Алексеево-Дружковка</t>
  </si>
  <si>
    <t>Октябрьская, 121-а</t>
  </si>
  <si>
    <t>ПАО "Кондратьевский огнеупорный завод"</t>
  </si>
  <si>
    <t>ATMKN105</t>
  </si>
  <si>
    <t>Донское</t>
  </si>
  <si>
    <t xml:space="preserve">пгт. Донское, Волновахского р-на </t>
  </si>
  <si>
    <t>Административный корпус Химфабрики</t>
  </si>
  <si>
    <t>ATMMPL67</t>
  </si>
  <si>
    <t>ул.Ленина 18</t>
  </si>
  <si>
    <t>Дворец культуры Химфабрики</t>
  </si>
  <si>
    <t>ATMMPL68</t>
  </si>
  <si>
    <t>Каменск</t>
  </si>
  <si>
    <t>ул.Первомайская, 70</t>
  </si>
  <si>
    <t>ATMMPLE4</t>
  </si>
  <si>
    <t>Приютовка</t>
  </si>
  <si>
    <t>ул. Жовтнева, 15</t>
  </si>
  <si>
    <t>ООО "Александрийский сахарный завод"</t>
  </si>
  <si>
    <t>ATMKD104</t>
  </si>
  <si>
    <t>Гранитное</t>
  </si>
  <si>
    <t>ул. Южная, д.21</t>
  </si>
  <si>
    <t>Управление ПАО "Тельмановский карьер"</t>
  </si>
  <si>
    <t>ATMMPL70</t>
  </si>
  <si>
    <t>02-ПАО "ПроФин Банк"</t>
  </si>
  <si>
    <t>ул. Университетская, 34</t>
  </si>
  <si>
    <t>ATMB0103</t>
  </si>
  <si>
    <t>пр. Ильича, 100А</t>
  </si>
  <si>
    <t>ATMB0104</t>
  </si>
  <si>
    <t>ул.Постышева, 97</t>
  </si>
  <si>
    <t>Отделение</t>
  </si>
  <si>
    <t>ATMB0106</t>
  </si>
  <si>
    <t>Ильича, 100а</t>
  </si>
  <si>
    <t>ATMB0117</t>
  </si>
  <si>
    <t>ул. Артема 37</t>
  </si>
  <si>
    <t>ATMB0114</t>
  </si>
  <si>
    <t>ул.Комсомольская 12</t>
  </si>
  <si>
    <t>Отделение Икар-Банка</t>
  </si>
  <si>
    <t>ATMB0108</t>
  </si>
  <si>
    <t>Ленина 48.26</t>
  </si>
  <si>
    <t>Отделение АБ Икар-Банк</t>
  </si>
  <si>
    <t>ATMB0111</t>
  </si>
  <si>
    <t>улица Тимошенко 21</t>
  </si>
  <si>
    <t>отделение банка сквозьстенный банкомат</t>
  </si>
  <si>
    <t>09:00 - 18:00 (суббота, воскресенье - выходные дни)</t>
  </si>
  <si>
    <t>ATMB0113</t>
  </si>
  <si>
    <t>Стефанника, 15/2</t>
  </si>
  <si>
    <t>ATMB0116</t>
  </si>
  <si>
    <t>ул. Комсомольская, 2</t>
  </si>
  <si>
    <t>ATMB0107</t>
  </si>
  <si>
    <t>ул. Комсомольская 2</t>
  </si>
  <si>
    <t>Филиал (сквозь стенный банкомат)</t>
  </si>
  <si>
    <t>ATMB0109</t>
  </si>
  <si>
    <t>ул. Коммунальная, 4</t>
  </si>
  <si>
    <t>отделение банка в Авдеевке</t>
  </si>
  <si>
    <t>ATMB0102</t>
  </si>
  <si>
    <t>Дружковка</t>
  </si>
  <si>
    <t>КОСМОНАВТОВ 50</t>
  </si>
  <si>
    <t>ATMB0110</t>
  </si>
  <si>
    <t xml:space="preserve">05-ПАО "МАРФИНБАНК" </t>
  </si>
  <si>
    <t>пр-т Кирова, 129</t>
  </si>
  <si>
    <t>Днепропетровский филиал ОАО "МТБ"</t>
  </si>
  <si>
    <t>ATMB0567</t>
  </si>
  <si>
    <t>П. Лумумбы, 4.6 корп. В</t>
  </si>
  <si>
    <t>Здание редакции</t>
  </si>
  <si>
    <t>ATMB0577</t>
  </si>
  <si>
    <t>Щорса, 15, к. 1</t>
  </si>
  <si>
    <t>Киевский филиал ОАО МТБ</t>
  </si>
  <si>
    <t>ATMB05BZ</t>
  </si>
  <si>
    <t>Хрещатик, 13</t>
  </si>
  <si>
    <t>Магазин "Мобилочка"</t>
  </si>
  <si>
    <t>ATMB05C7</t>
  </si>
  <si>
    <t>ул. Бассейная 11а</t>
  </si>
  <si>
    <t>Отделение Marfinbank</t>
  </si>
  <si>
    <t>Пн - Пт с 08:00 до 23:59; Сб - Вс с 08:00 до 23:00</t>
  </si>
  <si>
    <t>ATMB05CF</t>
  </si>
  <si>
    <t>ул. Туполева 28</t>
  </si>
  <si>
    <t>отделение Марфинбанк</t>
  </si>
  <si>
    <t>Пн - Сб с 08:00 до 22:00</t>
  </si>
  <si>
    <t>ATMB05CV</t>
  </si>
  <si>
    <t>ул. Бутырина 71</t>
  </si>
  <si>
    <t>ATMB05AB</t>
  </si>
  <si>
    <t>ул. Варганова12</t>
  </si>
  <si>
    <t>ATMB05CW</t>
  </si>
  <si>
    <t>ул. Советская, 9/1</t>
  </si>
  <si>
    <t>Торговое помещение</t>
  </si>
  <si>
    <t>ATMB0586</t>
  </si>
  <si>
    <t>пр-т. Ленина, 24</t>
  </si>
  <si>
    <t>Здание развлекательного центра</t>
  </si>
  <si>
    <t>ATMB05AA</t>
  </si>
  <si>
    <t>ул. Советская, 12-А</t>
  </si>
  <si>
    <t>Помещение ЦО МАРФИН БАНК</t>
  </si>
  <si>
    <t>ATMB05C8</t>
  </si>
  <si>
    <t>ул. Лазурная, 17</t>
  </si>
  <si>
    <t>универсам «Таврия-В»</t>
  </si>
  <si>
    <t>ATMB05C9</t>
  </si>
  <si>
    <t>ул. Каразина</t>
  </si>
  <si>
    <t>помещение банка</t>
  </si>
  <si>
    <t>08:30 - 17:30</t>
  </si>
  <si>
    <t>ATMB0570</t>
  </si>
  <si>
    <t>ул. Гагарина 30</t>
  </si>
  <si>
    <t>Маг. Таврия-В</t>
  </si>
  <si>
    <t>ATMB0582</t>
  </si>
  <si>
    <t>пл. Розы Люксембург, 20</t>
  </si>
  <si>
    <t>магазин "TerraNova"</t>
  </si>
  <si>
    <t>ATMB05BO</t>
  </si>
  <si>
    <t>Балта</t>
  </si>
  <si>
    <t>ул. Добровольского 123</t>
  </si>
  <si>
    <t>Помещение «Марфин Банк»</t>
  </si>
  <si>
    <t>ATMB05CG</t>
  </si>
  <si>
    <t>Промышленная 2</t>
  </si>
  <si>
    <t>Ильичевск Внеш Транс</t>
  </si>
  <si>
    <t>ATMB0526</t>
  </si>
  <si>
    <t>УЛ.ПРОМЫШЛЕННАЯ 1</t>
  </si>
  <si>
    <t>ХРП ИЗАА ЗАО ЗАЗ</t>
  </si>
  <si>
    <t>ATMB0545</t>
  </si>
  <si>
    <t>ул.Алесандрийская, 6А</t>
  </si>
  <si>
    <t>ТЦ "Панночка"</t>
  </si>
  <si>
    <t>ATMB0549</t>
  </si>
  <si>
    <t>Ленина 28а</t>
  </si>
  <si>
    <t>Ильичевское отделение ПАО МАРФИН-БАНК</t>
  </si>
  <si>
    <t>ATMB0562</t>
  </si>
  <si>
    <t>пл. Труда 6</t>
  </si>
  <si>
    <t>Управление портом</t>
  </si>
  <si>
    <t>ATMB0574</t>
  </si>
  <si>
    <t>Ленина 14</t>
  </si>
  <si>
    <t>Кинотеатр "Нептун"</t>
  </si>
  <si>
    <t>ATMB0579</t>
  </si>
  <si>
    <t>Ленина 35</t>
  </si>
  <si>
    <t>Магазин "Таврия-В"</t>
  </si>
  <si>
    <t>ATMB0580</t>
  </si>
  <si>
    <t>Магазин Таврия-И</t>
  </si>
  <si>
    <t>ATMB0585</t>
  </si>
  <si>
    <t>Александрийская 16</t>
  </si>
  <si>
    <t>Общежитие № 1</t>
  </si>
  <si>
    <t>ATMB0592</t>
  </si>
  <si>
    <t xml:space="preserve">Карла Маркса 17 </t>
  </si>
  <si>
    <t>Магазин "Светлана"</t>
  </si>
  <si>
    <t>ATMB0598</t>
  </si>
  <si>
    <t>ИМТП 4-й терминал</t>
  </si>
  <si>
    <t>Управление 4го терминала ИМТП</t>
  </si>
  <si>
    <t>ATMB05AN</t>
  </si>
  <si>
    <t>ИМТП 1-й терминал</t>
  </si>
  <si>
    <t>Управление 1го терминала ИМТП</t>
  </si>
  <si>
    <t>ATMB05AO</t>
  </si>
  <si>
    <t>2-й терминал ИМТП</t>
  </si>
  <si>
    <t>ATMB05BD</t>
  </si>
  <si>
    <t>5-й терминал ИМТП</t>
  </si>
  <si>
    <t>ATMB05BE</t>
  </si>
  <si>
    <t>3-й терминал ИМТП</t>
  </si>
  <si>
    <t>Пн - Пт с 00:00 до 23:59, Сб - Вс с 08:00 до 20:00</t>
  </si>
  <si>
    <t>ATMB05BI</t>
  </si>
  <si>
    <t>ATMB05BK</t>
  </si>
  <si>
    <t>Парковая 20а</t>
  </si>
  <si>
    <t>Обшежитие ИПТП</t>
  </si>
  <si>
    <t>ATMB05BL</t>
  </si>
  <si>
    <t>Ленина 20</t>
  </si>
  <si>
    <t>Спорткомплекс "Юность"</t>
  </si>
  <si>
    <t>Пн-Сб с 00:00 по 23:59</t>
  </si>
  <si>
    <t>ATMB05BM</t>
  </si>
  <si>
    <t>ул.1 Мая, 1</t>
  </si>
  <si>
    <t>Отделение ОАО "МТБ"</t>
  </si>
  <si>
    <t>ATMB05BQ</t>
  </si>
  <si>
    <t>ул. Героев Сталинграда, 7</t>
  </si>
  <si>
    <t>Супермаркет "Копейка"</t>
  </si>
  <si>
    <t>ATMB05BW</t>
  </si>
  <si>
    <t>Ленина 28</t>
  </si>
  <si>
    <t>отделение МАРФИН БАНКА</t>
  </si>
  <si>
    <t>ATMB05C1</t>
  </si>
  <si>
    <t>Пн - Пт 00:00-23:59; Сб-Вс с 09:00 до 16:00</t>
  </si>
  <si>
    <t>ATMB05CH</t>
  </si>
  <si>
    <t>ул. Ленина 32</t>
  </si>
  <si>
    <t>ТЦ "Таврия-И"</t>
  </si>
  <si>
    <t>ATMB05CR</t>
  </si>
  <si>
    <t>ул.Промышленная 1</t>
  </si>
  <si>
    <t>ATMB05D1</t>
  </si>
  <si>
    <t>ул. Алесандрийская, 6А</t>
  </si>
  <si>
    <t>Пн - Вс 08:00 - 20:00</t>
  </si>
  <si>
    <t>ATMB05D2</t>
  </si>
  <si>
    <t>Л.Толстого , 30</t>
  </si>
  <si>
    <t>Школа 107</t>
  </si>
  <si>
    <t>ATMB0517</t>
  </si>
  <si>
    <t>Ген. Петрова, 51</t>
  </si>
  <si>
    <t>Магазин «Сельпо»</t>
  </si>
  <si>
    <t>ATMB0527</t>
  </si>
  <si>
    <t>ОМТП НОВОЛОГ</t>
  </si>
  <si>
    <t>ATMB0538</t>
  </si>
  <si>
    <t>ул. Уютная, 11</t>
  </si>
  <si>
    <t>Отель "Отрада"</t>
  </si>
  <si>
    <t>Пн - Сб с 00:00 до 23:59, перерыв с 13:00 до 14:00</t>
  </si>
  <si>
    <t>ATMB0553</t>
  </si>
  <si>
    <t>Екатерининская, 74/4</t>
  </si>
  <si>
    <t>Магазин "Алло"</t>
  </si>
  <si>
    <t>ATMB0559</t>
  </si>
  <si>
    <t>Ул. Б. Арнаутская, 9</t>
  </si>
  <si>
    <t>школа № 101</t>
  </si>
  <si>
    <t>ATMB0560</t>
  </si>
  <si>
    <t>ул. Разумовская, 19</t>
  </si>
  <si>
    <t>М-н "Автозапчасти"</t>
  </si>
  <si>
    <t>ATMB0566</t>
  </si>
  <si>
    <t>ул. Дерибасовская, 15</t>
  </si>
  <si>
    <t>маг "Оптика"</t>
  </si>
  <si>
    <t>ATMB0569</t>
  </si>
  <si>
    <t>Адмиралский проспект, 29</t>
  </si>
  <si>
    <t>маг "Продукты"</t>
  </si>
  <si>
    <t>ATMB0572</t>
  </si>
  <si>
    <t>ул. Ак. Филатова 32</t>
  </si>
  <si>
    <t>ATMB0573</t>
  </si>
  <si>
    <t>ул. Ришельевская 71</t>
  </si>
  <si>
    <t>Помещение магазина "Продукты"</t>
  </si>
  <si>
    <t>ATMB0575</t>
  </si>
  <si>
    <t>Пл. Таможенная, 1</t>
  </si>
  <si>
    <t>Отделение ОАО «Морской транспортный банк</t>
  </si>
  <si>
    <t>ATMB0581</t>
  </si>
  <si>
    <t>Польский спуск 11</t>
  </si>
  <si>
    <t>Морской бизнес центр</t>
  </si>
  <si>
    <t>ATMB0584</t>
  </si>
  <si>
    <t>ул. Гефта, 3</t>
  </si>
  <si>
    <t>Судоремонтный завод</t>
  </si>
  <si>
    <t>ATMB0588</t>
  </si>
  <si>
    <t>ул. Балковская, 28</t>
  </si>
  <si>
    <t>Универсам "Фрунзенский"</t>
  </si>
  <si>
    <t>ATMB0589</t>
  </si>
  <si>
    <t>ул. Парковая 2а</t>
  </si>
  <si>
    <t>Фасад здания</t>
  </si>
  <si>
    <t>ATMB0593</t>
  </si>
  <si>
    <t>ул. Варненская, 2</t>
  </si>
  <si>
    <t>магазин "Таврия-В"</t>
  </si>
  <si>
    <t>ATMB0599</t>
  </si>
  <si>
    <t>ул. Армейская, 10</t>
  </si>
  <si>
    <t>ATMB05AD</t>
  </si>
  <si>
    <t>Ванный пер., 3</t>
  </si>
  <si>
    <t>Центр отдыха "Маристелло клуб"</t>
  </si>
  <si>
    <t>Пн - Вс с 09:00 до 20:30</t>
  </si>
  <si>
    <t>ATMB05AF</t>
  </si>
  <si>
    <t>Одесский Морской Торговый Порт</t>
  </si>
  <si>
    <t>ATMB05AG</t>
  </si>
  <si>
    <t>ул. Королева, 76/1</t>
  </si>
  <si>
    <t>отд. №25 ОАО МТБ</t>
  </si>
  <si>
    <t>ATMB05AH</t>
  </si>
  <si>
    <t>ул. Люстдорфская дор. 140/1</t>
  </si>
  <si>
    <t>т/ц Таврия-В Вузовский</t>
  </si>
  <si>
    <t>ATMB05AI</t>
  </si>
  <si>
    <t>Екатерининская пл., 7-А</t>
  </si>
  <si>
    <t>Одесский филиал ОАО МТБ</t>
  </si>
  <si>
    <t>ATMB05AK</t>
  </si>
  <si>
    <t>ул. Днепропетровская дор., 125-Б</t>
  </si>
  <si>
    <t>ТЦ "Аврора"</t>
  </si>
  <si>
    <t>ATMB05AL</t>
  </si>
  <si>
    <t>ул. Гастелло, 50</t>
  </si>
  <si>
    <t>ТЦ Таврия-В Аэропортовский</t>
  </si>
  <si>
    <t>ATMB05AM</t>
  </si>
  <si>
    <t>Мясоедовская, 28</t>
  </si>
  <si>
    <t>м-н "Автозапчасти"</t>
  </si>
  <si>
    <t>ATMB05AP</t>
  </si>
  <si>
    <t>Ак. Глушко, 29а</t>
  </si>
  <si>
    <t>Магазин «Таврия-В»</t>
  </si>
  <si>
    <t>ATMB05AR</t>
  </si>
  <si>
    <t>пл. Греческая, 3/4</t>
  </si>
  <si>
    <t>ТЦ "Афина" Супермаркет "Таврия-В"</t>
  </si>
  <si>
    <t>ATMB05AT</t>
  </si>
  <si>
    <t>Канатная, 83</t>
  </si>
  <si>
    <t>Здание Облгосадминистрации</t>
  </si>
  <si>
    <t>Пн-Сб 09:00 - 19:00</t>
  </si>
  <si>
    <t>ATMB05AU</t>
  </si>
  <si>
    <t>Ул. Троицкая, 38</t>
  </si>
  <si>
    <t>Поликлиника № 1 при ГКБ № 5</t>
  </si>
  <si>
    <t>ATMB05AV</t>
  </si>
  <si>
    <t>Ул. Черноморского Казачества, 6</t>
  </si>
  <si>
    <t>Офис ООО "Кентавр"</t>
  </si>
  <si>
    <t>ATMB05AZ</t>
  </si>
  <si>
    <t>пр. Гагарина, 13</t>
  </si>
  <si>
    <t>маг. "Моби-Дик"</t>
  </si>
  <si>
    <t>ATMB05BA</t>
  </si>
  <si>
    <t>ул. Черняховского, 12</t>
  </si>
  <si>
    <t>маг. "Кодак"</t>
  </si>
  <si>
    <t>ATMB05BB</t>
  </si>
  <si>
    <t>ул. Одария 1</t>
  </si>
  <si>
    <t>Здание ОАО "Одесса Газ"</t>
  </si>
  <si>
    <t>Пн-Сб 09:00 - 18:00</t>
  </si>
  <si>
    <t>ATMB05BC</t>
  </si>
  <si>
    <t>ул. Приморская 6</t>
  </si>
  <si>
    <t>Морвокзал</t>
  </si>
  <si>
    <t>ATMB05BF</t>
  </si>
  <si>
    <t>Преображенская, 48</t>
  </si>
  <si>
    <t>Магазин канцтоваров "Офис-престиж"</t>
  </si>
  <si>
    <t>ATMB05BG</t>
  </si>
  <si>
    <t>Фонтанская дорога, 17/19</t>
  </si>
  <si>
    <t>ATMB05BP</t>
  </si>
  <si>
    <t>Сергея Варламова, 28</t>
  </si>
  <si>
    <t>Пн-Вс 09:00 - 23:00</t>
  </si>
  <si>
    <t>ATMB05BR</t>
  </si>
  <si>
    <t>ОМТП</t>
  </si>
  <si>
    <t>ОМТП Инто Сана</t>
  </si>
  <si>
    <t>ATMB05BU</t>
  </si>
  <si>
    <t>ОМТП Здание Портофлота</t>
  </si>
  <si>
    <t>ATMB05BV</t>
  </si>
  <si>
    <t>Ул. Героев Сталинграда, 60-А</t>
  </si>
  <si>
    <t>Кинотеатр «Звездный»</t>
  </si>
  <si>
    <t>Пн - Пт круглосуточно, Сб - Вс - 09:00 - 16:00</t>
  </si>
  <si>
    <t>ATMB05BX</t>
  </si>
  <si>
    <t>пл. Старосенная, 1</t>
  </si>
  <si>
    <t>Диспетчерская ОТТУ</t>
  </si>
  <si>
    <t>Пн-Пт 00:00 - 23:59; Сб-Вс 09:00 - 16:00</t>
  </si>
  <si>
    <t>ATMB05BY</t>
  </si>
  <si>
    <t>Торговая, 33</t>
  </si>
  <si>
    <t>Магазин "Расса"</t>
  </si>
  <si>
    <t>ATMB05C2</t>
  </si>
  <si>
    <t>Пер. Матросова, 6</t>
  </si>
  <si>
    <t>Холл учебного корпуса Одесской сельхоз. Академии</t>
  </si>
  <si>
    <t>ATMB05C3</t>
  </si>
  <si>
    <t>Королева, 44</t>
  </si>
  <si>
    <t>магазин «Сильпо»</t>
  </si>
  <si>
    <t>Пн-Вс с 08:00 по 23:00</t>
  </si>
  <si>
    <t>ATMB05C4</t>
  </si>
  <si>
    <t>Ильфа и Петрова, 39</t>
  </si>
  <si>
    <t>магазин «Копейка»</t>
  </si>
  <si>
    <t>ATMB05C5</t>
  </si>
  <si>
    <t>Осипова, 10</t>
  </si>
  <si>
    <t>магазин «Таврия»</t>
  </si>
  <si>
    <t>пн. - вс. с 08:00 до 23:00</t>
  </si>
  <si>
    <t>ATMB05C6</t>
  </si>
  <si>
    <t>Генуэзская, 36</t>
  </si>
  <si>
    <t>ATMB05CA</t>
  </si>
  <si>
    <t>Среднефонтанская, 12а</t>
  </si>
  <si>
    <t>магазин «Наталка»</t>
  </si>
  <si>
    <t>ATMB05CB</t>
  </si>
  <si>
    <t>ул. Пастера 9</t>
  </si>
  <si>
    <t>ГКБ №9</t>
  </si>
  <si>
    <t>Пн - Сб с 00:00 до 23:59, Вс с 08:00 до 23:00</t>
  </si>
  <si>
    <t>ATMB05CC</t>
  </si>
  <si>
    <t>ул. Днепропетровская дорога 96</t>
  </si>
  <si>
    <t>магазин «Таврия-В»</t>
  </si>
  <si>
    <t>ATMB05CD</t>
  </si>
  <si>
    <t>ATMB05CE</t>
  </si>
  <si>
    <t>ул. Дерибасовская, 10</t>
  </si>
  <si>
    <t>отделение №30 Marfinbank</t>
  </si>
  <si>
    <t>Пн - Пт с 00:00 до 23:59, Сб - Вс с 08:00 до 23:00</t>
  </si>
  <si>
    <t>ATMB05CI</t>
  </si>
  <si>
    <t>Говорова, 10/5</t>
  </si>
  <si>
    <t>ATMB05CJ</t>
  </si>
  <si>
    <t>ул. Маршала Жукова 5А</t>
  </si>
  <si>
    <t>Маг. Сильпо</t>
  </si>
  <si>
    <t>ATMB05CK</t>
  </si>
  <si>
    <t>ул. Ядова, 12</t>
  </si>
  <si>
    <t>Магазин "Таврия"</t>
  </si>
  <si>
    <t>Пн-Вс с 09:00 до 23:00</t>
  </si>
  <si>
    <t>ATMB05CL</t>
  </si>
  <si>
    <t>ул. Космонавтов 38</t>
  </si>
  <si>
    <t>м-н "Таврия-В"</t>
  </si>
  <si>
    <t>ATMB05CM</t>
  </si>
  <si>
    <t>ул. Вильямса 9А</t>
  </si>
  <si>
    <t>Пн-Вс 09:00-23:00</t>
  </si>
  <si>
    <t>ATMB05CN</t>
  </si>
  <si>
    <t>Отделение ПАО «МАРФИНБАНК»</t>
  </si>
  <si>
    <t>ATMB05CP</t>
  </si>
  <si>
    <t>Пн - Сб 00:00 - 23:59</t>
  </si>
  <si>
    <t>ATMB05CQ</t>
  </si>
  <si>
    <t>ул. Гайдара 58</t>
  </si>
  <si>
    <t>магазин "Наталка"</t>
  </si>
  <si>
    <t>ATMB05CT</t>
  </si>
  <si>
    <t>Управление ОМТП</t>
  </si>
  <si>
    <t>Пн - Вс с 09:00 до 18:00</t>
  </si>
  <si>
    <t>ATMB05CU</t>
  </si>
  <si>
    <t>ул. Ак. Королева, 76/1</t>
  </si>
  <si>
    <t>ATMB05CY</t>
  </si>
  <si>
    <t>ул. Балковская, 88</t>
  </si>
  <si>
    <t>Гипермаркет «Фоззи»</t>
  </si>
  <si>
    <t>ATMB05CZ</t>
  </si>
  <si>
    <t>ул. Маршала Жукова, 3а</t>
  </si>
  <si>
    <t>Супермаркет «Таврия В»</t>
  </si>
  <si>
    <t>ATMB05D3</t>
  </si>
  <si>
    <t>Припортовый завод</t>
  </si>
  <si>
    <t>Припортовый завод, Центральная проходная</t>
  </si>
  <si>
    <t>ATMB0563</t>
  </si>
  <si>
    <t>ул. Ленина, 19</t>
  </si>
  <si>
    <t>Универсам «Копейка»</t>
  </si>
  <si>
    <t>ATMB0564</t>
  </si>
  <si>
    <t>Григоревского десанта, 26а</t>
  </si>
  <si>
    <t>ATMB0578</t>
  </si>
  <si>
    <t>ул. Ленина 7.2</t>
  </si>
  <si>
    <t>Отделение "МТБ"</t>
  </si>
  <si>
    <t>ATMB0594</t>
  </si>
  <si>
    <t>Севастополская, 62</t>
  </si>
  <si>
    <t>Магазин "Эльдорадо"</t>
  </si>
  <si>
    <t>ATMB0590</t>
  </si>
  <si>
    <t>УЛ. ПЕРВОМАЙСКАЯ, 1В</t>
  </si>
  <si>
    <t>Помещение ЦО ПАО "МАРФИН БАНК" в г. Симферополе</t>
  </si>
  <si>
    <t>Пн-Пт с 08:30 до 17:30</t>
  </si>
  <si>
    <t>ATMB05AE</t>
  </si>
  <si>
    <t>ул. Генерала Васильева, 32</t>
  </si>
  <si>
    <t>Проходная предприятия</t>
  </si>
  <si>
    <t>Пн-Пт c 07:30 до 19:30</t>
  </si>
  <si>
    <t>ATMB05AX</t>
  </si>
  <si>
    <t>проспект Суворова, 181</t>
  </si>
  <si>
    <t>Супермаркет "Таврия"</t>
  </si>
  <si>
    <t>ATMB0583</t>
  </si>
  <si>
    <t>ATMB05AW</t>
  </si>
  <si>
    <t>28 Июня, 60</t>
  </si>
  <si>
    <t>Магазин "Компас"</t>
  </si>
  <si>
    <t>ATMB05BN</t>
  </si>
  <si>
    <t>Б-Днестровский</t>
  </si>
  <si>
    <t>Шабская, 81</t>
  </si>
  <si>
    <t>Проходная порта</t>
  </si>
  <si>
    <t>ATMB0565</t>
  </si>
  <si>
    <t>Тимчишина 8</t>
  </si>
  <si>
    <t>ATMB05AQ</t>
  </si>
  <si>
    <t>Ленина, 13</t>
  </si>
  <si>
    <t xml:space="preserve">магазин </t>
  </si>
  <si>
    <t>ATMB0571</t>
  </si>
  <si>
    <t>ул.Калинина, 45/4</t>
  </si>
  <si>
    <t>магазин "Универсам - Полтава"</t>
  </si>
  <si>
    <t>ATMB0596</t>
  </si>
  <si>
    <t>Фрунзе, 2</t>
  </si>
  <si>
    <t>Филиал ОАО "МТБ" в г. Полтаве</t>
  </si>
  <si>
    <t>ATMB05BT</t>
  </si>
  <si>
    <t>Димитрова. 23</t>
  </si>
  <si>
    <t>Отделение №2 филиала ПАО "МАРФИН БАНК" в г.Херсоне</t>
  </si>
  <si>
    <t>ATMB0561</t>
  </si>
  <si>
    <t>ул. Краснознаменная, 1</t>
  </si>
  <si>
    <t>Здание Херсонского филиала ОАО "МТБ"</t>
  </si>
  <si>
    <t>ATMB0576</t>
  </si>
  <si>
    <t>Текстильщиков, 9</t>
  </si>
  <si>
    <t>Филиал ОАО "МТБ" в г.Херсоне</t>
  </si>
  <si>
    <t>ATMB0587</t>
  </si>
  <si>
    <t>Кирова, 24</t>
  </si>
  <si>
    <t xml:space="preserve">Отделение №4, Филиала ОАО "МТБ" </t>
  </si>
  <si>
    <t>ATMB05AJ</t>
  </si>
  <si>
    <t>200 лет Херсона, 30</t>
  </si>
  <si>
    <t>ООО "Лизинговая компания "Эльдорадо"</t>
  </si>
  <si>
    <t xml:space="preserve">Пн - Вс 09:00 - 20:00 </t>
  </si>
  <si>
    <t>ATMB05BS</t>
  </si>
  <si>
    <t>ул. Хрусталева 52</t>
  </si>
  <si>
    <t>завод №771</t>
  </si>
  <si>
    <t>ATMB05CX</t>
  </si>
  <si>
    <t>Овидиополь</t>
  </si>
  <si>
    <t>ул.Т.Шевченко, 220</t>
  </si>
  <si>
    <t>Пн-Пт 00:00-23:59; Сб-Вс 10:00-20:00</t>
  </si>
  <si>
    <t>ATMB05BJ</t>
  </si>
  <si>
    <t>ул. Ленина 228</t>
  </si>
  <si>
    <t>маг. "Сильпо"</t>
  </si>
  <si>
    <t>ATMB05CS</t>
  </si>
  <si>
    <t>Коминтерновское</t>
  </si>
  <si>
    <t>ул.Первомайская,56А</t>
  </si>
  <si>
    <t>здание отделения ОФ №14 ОАО "МТБ"</t>
  </si>
  <si>
    <t>ATMB0597</t>
  </si>
  <si>
    <t>Балаклея</t>
  </si>
  <si>
    <t>ул. 1 Мая, 9</t>
  </si>
  <si>
    <t>ТД "ПАССАЖ"</t>
  </si>
  <si>
    <t>ATMB05AY</t>
  </si>
  <si>
    <t>промплощадка ОАО "Балцем"</t>
  </si>
  <si>
    <t>пн-пт с 08:00 до 18:00</t>
  </si>
  <si>
    <t>ATMB05BH</t>
  </si>
  <si>
    <t>Фонтанка</t>
  </si>
  <si>
    <t>ул. Ревьерская, 1</t>
  </si>
  <si>
    <t>гипермаркет "ОБИ"</t>
  </si>
  <si>
    <t>ATMB05AS</t>
  </si>
  <si>
    <t>Кореиз</t>
  </si>
  <si>
    <t>Мисхорский спуск, 2</t>
  </si>
  <si>
    <t>Санаторий "Белоруссия"</t>
  </si>
  <si>
    <t>ATMB0568</t>
  </si>
  <si>
    <t>Визирка (Одес. обл.)</t>
  </si>
  <si>
    <t>с. Визирка 50</t>
  </si>
  <si>
    <t>ООО «Трансинвестсервис»</t>
  </si>
  <si>
    <t>08:00-18:00 пн. - вс.</t>
  </si>
  <si>
    <t>ATMB05C0</t>
  </si>
  <si>
    <t>Софиевская Борщаговка</t>
  </si>
  <si>
    <t>ул. Большая Окружная, 110</t>
  </si>
  <si>
    <t>здание ТЦ "Аракс"</t>
  </si>
  <si>
    <t>10:00-21:00 пн. - пт.</t>
  </si>
  <si>
    <t>ATMB0595</t>
  </si>
  <si>
    <t>Юбилейный пос.</t>
  </si>
  <si>
    <t>ул. Нижнеднепровская, 17</t>
  </si>
  <si>
    <t>здание ТРЦ "Караван"</t>
  </si>
  <si>
    <t>пн.-вс. 08:00-22:00</t>
  </si>
  <si>
    <t>ATMB05AC</t>
  </si>
  <si>
    <t>10-АКБ "Новый"</t>
  </si>
  <si>
    <t>пр. К. Маркса, 93</t>
  </si>
  <si>
    <t>Головной офис Банка</t>
  </si>
  <si>
    <t>ATMB1001</t>
  </si>
  <si>
    <t>Ул. Гопнера 1</t>
  </si>
  <si>
    <t>ATMB1002</t>
  </si>
  <si>
    <t>ул.Криворожская, 3</t>
  </si>
  <si>
    <t>Конструкторское Бюро Южное</t>
  </si>
  <si>
    <t>ATMB1007</t>
  </si>
  <si>
    <t>ул. Титова 36</t>
  </si>
  <si>
    <t>ТРК "APPOLO"</t>
  </si>
  <si>
    <t>ATMB1009</t>
  </si>
  <si>
    <t>ул.Братьев Трофимовых, 40</t>
  </si>
  <si>
    <t>маг. "все для дома"</t>
  </si>
  <si>
    <t>ATMB1011</t>
  </si>
  <si>
    <t>Запорожское шоссе, 56</t>
  </si>
  <si>
    <t>Магазин "Тополь"</t>
  </si>
  <si>
    <t>ATMB1012</t>
  </si>
  <si>
    <t>Набережная Победы, 86а</t>
  </si>
  <si>
    <t>магазин АТБ</t>
  </si>
  <si>
    <t>ATMB1013</t>
  </si>
  <si>
    <t>ул. Рабочая, 79</t>
  </si>
  <si>
    <t>Гастроном "Каверенский"</t>
  </si>
  <si>
    <t>ATMB1016</t>
  </si>
  <si>
    <t>Пер. Парусный, 14а</t>
  </si>
  <si>
    <t>Магазин "Мебель"</t>
  </si>
  <si>
    <t>ATMB1017</t>
  </si>
  <si>
    <t>ул. Свердлова 6</t>
  </si>
  <si>
    <t>ATMB1018</t>
  </si>
  <si>
    <t>ул.Титова,20</t>
  </si>
  <si>
    <t>Магазин "Чай и кофе"</t>
  </si>
  <si>
    <t>ATMB1019</t>
  </si>
  <si>
    <t>Донецкое шоссе, 4</t>
  </si>
  <si>
    <t>Аптека № 417</t>
  </si>
  <si>
    <t>ATMB1020</t>
  </si>
  <si>
    <t>Пр. Петровского 49</t>
  </si>
  <si>
    <t>Одежда для женщин</t>
  </si>
  <si>
    <t>ATMB1021</t>
  </si>
  <si>
    <t>Пр. Правды, 66</t>
  </si>
  <si>
    <t>ТОБО - 8</t>
  </si>
  <si>
    <t>ATMB1022</t>
  </si>
  <si>
    <t>пл.Петровского,2.1A</t>
  </si>
  <si>
    <t xml:space="preserve">район ж/д Вокзала </t>
  </si>
  <si>
    <t>ATMB1023</t>
  </si>
  <si>
    <t>ул. Криворожская 3</t>
  </si>
  <si>
    <t>КБ "Южное"</t>
  </si>
  <si>
    <t>ATMB1024</t>
  </si>
  <si>
    <t>Марганец</t>
  </si>
  <si>
    <t>ул. Советская, 164</t>
  </si>
  <si>
    <t>Отделение АКБ "Новый"</t>
  </si>
  <si>
    <t>ATMB1010</t>
  </si>
  <si>
    <t>11-ПАО Первый Инвестиционный Банк</t>
  </si>
  <si>
    <t>ул.40-летия Радянской Украины, 84</t>
  </si>
  <si>
    <t>Отделение№14</t>
  </si>
  <si>
    <t>ATMB1153</t>
  </si>
  <si>
    <t>ATMB1154</t>
  </si>
  <si>
    <t>ул. Гагарина,119</t>
  </si>
  <si>
    <t>Отделение№13</t>
  </si>
  <si>
    <t>ATMB1151</t>
  </si>
  <si>
    <t>ATMB1152</t>
  </si>
  <si>
    <t>пр-т Московский, 6</t>
  </si>
  <si>
    <t>проходная ОАО «Промсвязь»</t>
  </si>
  <si>
    <t>07:00 - 10:00</t>
  </si>
  <si>
    <t>ATMB1103</t>
  </si>
  <si>
    <t>ул. Семьи Сосниных,11</t>
  </si>
  <si>
    <t>завод « Изумруд»</t>
  </si>
  <si>
    <t>ATMB1104</t>
  </si>
  <si>
    <t>Бул.Тараса Шевченко 5.7</t>
  </si>
  <si>
    <t>Гостиница "Премьер Палац"</t>
  </si>
  <si>
    <t>ATMB1105</t>
  </si>
  <si>
    <t>бул. Шевченко, 5.7.29</t>
  </si>
  <si>
    <t>Отель "Премьер-Палас"</t>
  </si>
  <si>
    <t>ATMB1106</t>
  </si>
  <si>
    <t>ул. Северо-Сырецкая, 3</t>
  </si>
  <si>
    <t>Завод "Квазар 4"</t>
  </si>
  <si>
    <t>ATMB1107</t>
  </si>
  <si>
    <t>ATMB1114</t>
  </si>
  <si>
    <t>ул. Энтузиастов, 1</t>
  </si>
  <si>
    <t>Отель "Славутич"</t>
  </si>
  <si>
    <t>ATMB1115</t>
  </si>
  <si>
    <t>Малиновского, 12</t>
  </si>
  <si>
    <t>ТЦ Метрополис</t>
  </si>
  <si>
    <t>ATMB1116</t>
  </si>
  <si>
    <t>Т.Шевченка, д.5.7</t>
  </si>
  <si>
    <t>Гостиница “Премьер Палац”</t>
  </si>
  <si>
    <t>ATMB1117</t>
  </si>
  <si>
    <t>ул. Соломенская, 3</t>
  </si>
  <si>
    <t>Институт Гипросвязь</t>
  </si>
  <si>
    <t>ATMB1125</t>
  </si>
  <si>
    <t>Госпиталная 4</t>
  </si>
  <si>
    <t>гостиница Русь</t>
  </si>
  <si>
    <t>ATMB1131</t>
  </si>
  <si>
    <t>ул. Северо-Сырецка, 3</t>
  </si>
  <si>
    <t>ПАО "КВАЗАР"</t>
  </si>
  <si>
    <t>ATMB1132</t>
  </si>
  <si>
    <t>пл. Льва Толстого</t>
  </si>
  <si>
    <t>ТЦ Метроград</t>
  </si>
  <si>
    <t>ATMB1133</t>
  </si>
  <si>
    <t>ТЦ "Метроград"</t>
  </si>
  <si>
    <t>ATMB1134</t>
  </si>
  <si>
    <t>ТЦ Метроград Сектор "Б" Квартал "Услуги" ПТП №4</t>
  </si>
  <si>
    <t>ATMB1137</t>
  </si>
  <si>
    <t>ул. Госпитальная,4</t>
  </si>
  <si>
    <t>Отделение№38</t>
  </si>
  <si>
    <t>ATMB1150</t>
  </si>
  <si>
    <t>Киевское отд 1</t>
  </si>
  <si>
    <t>ATMB1157</t>
  </si>
  <si>
    <t>ул. Я. Матейка, 6</t>
  </si>
  <si>
    <t>ТГК Днистер</t>
  </si>
  <si>
    <t>ATMB1167</t>
  </si>
  <si>
    <t>ATMB1168</t>
  </si>
  <si>
    <t>ул.Спасская 6-а</t>
  </si>
  <si>
    <t>отделение №24</t>
  </si>
  <si>
    <t>ATMB1141</t>
  </si>
  <si>
    <t>Кооперативная 13.2</t>
  </si>
  <si>
    <t>Филиал ОАО "ПИБ"</t>
  </si>
  <si>
    <t>ATMB1102</t>
  </si>
  <si>
    <t>ул. Черноморского козацтва, 70</t>
  </si>
  <si>
    <t>Северный РЕС Одессаобленерго</t>
  </si>
  <si>
    <t>ATMB1118</t>
  </si>
  <si>
    <t>ул. Промышленная 28 Б</t>
  </si>
  <si>
    <t>здание Одессаобленерго</t>
  </si>
  <si>
    <t>ATMB1119</t>
  </si>
  <si>
    <t>ул.Транспортная, 3</t>
  </si>
  <si>
    <t>ВАТ "Одессаобленерго"</t>
  </si>
  <si>
    <t>ATMB1135</t>
  </si>
  <si>
    <t>ул. Академика Гаркавого, 116</t>
  </si>
  <si>
    <t>ООО Энергосети</t>
  </si>
  <si>
    <t>ATMB1136</t>
  </si>
  <si>
    <t>ул. Краснова, 2-а</t>
  </si>
  <si>
    <t>Центральный РЕС</t>
  </si>
  <si>
    <t>ATMB1143</t>
  </si>
  <si>
    <t>ул.Ильфа и Петрова, 18 б</t>
  </si>
  <si>
    <t>Отделение банка №11</t>
  </si>
  <si>
    <t>09:00 - 18:00 Cб.09:00-17:00</t>
  </si>
  <si>
    <t>ATMB1144</t>
  </si>
  <si>
    <t>ул. Сергея Варламова,32</t>
  </si>
  <si>
    <t>гостиница Юность</t>
  </si>
  <si>
    <t>ATMB1146</t>
  </si>
  <si>
    <t>Коминтерновский р-н,с.Лески, ул.Касьяненко, 12</t>
  </si>
  <si>
    <t>ВАТ"ЕК"Одессаобленерго"</t>
  </si>
  <si>
    <t>ATMB1159</t>
  </si>
  <si>
    <t>ул.Нежинская, 27</t>
  </si>
  <si>
    <t>Отделение№23</t>
  </si>
  <si>
    <t>ATMB1161</t>
  </si>
  <si>
    <t>ATMB1162</t>
  </si>
  <si>
    <t>Киевская,64-а</t>
  </si>
  <si>
    <t>ОАО "Камазтранссервис"</t>
  </si>
  <si>
    <t>ATMB1129</t>
  </si>
  <si>
    <t>Набережная им. Ленина</t>
  </si>
  <si>
    <t>отель"Ореанда"</t>
  </si>
  <si>
    <t>ATMB1122</t>
  </si>
  <si>
    <t>ATMB1127</t>
  </si>
  <si>
    <t>Набережная им. Ленина 35/2</t>
  </si>
  <si>
    <t>ATMB1142</t>
  </si>
  <si>
    <t>Бердичев</t>
  </si>
  <si>
    <t>ул.Ленина 78</t>
  </si>
  <si>
    <t>Територия Бердичевского РЕМ</t>
  </si>
  <si>
    <t>ATMB1145</t>
  </si>
  <si>
    <t>М. Бердичевская, 2.7</t>
  </si>
  <si>
    <t>Магазин "ЕКО Маркет"</t>
  </si>
  <si>
    <t>ATMB1108</t>
  </si>
  <si>
    <t>ул. Б. Бердичевская, 69</t>
  </si>
  <si>
    <t>Почтовое отделение связи</t>
  </si>
  <si>
    <t>ATMB1111</t>
  </si>
  <si>
    <t>Жуйка 12</t>
  </si>
  <si>
    <t>Помещение Житомироблэнерго</t>
  </si>
  <si>
    <t>ATMB1113</t>
  </si>
  <si>
    <t>генерала Потапова, 1</t>
  </si>
  <si>
    <t>маг. Экомаркет</t>
  </si>
  <si>
    <t>ATMB1128</t>
  </si>
  <si>
    <t>ул. Пушкинская, 32/8</t>
  </si>
  <si>
    <t>Отделение №32</t>
  </si>
  <si>
    <t>ATMB1169</t>
  </si>
  <si>
    <t>ул.Парижской комуны, 20/1</t>
  </si>
  <si>
    <t>ОАО «ПИБ» Полтавское отделение № 30</t>
  </si>
  <si>
    <t>ATMB1164</t>
  </si>
  <si>
    <t>ATMB1165</t>
  </si>
  <si>
    <t>проспект Коммунистический, 15</t>
  </si>
  <si>
    <t>ATMB1130</t>
  </si>
  <si>
    <t>ул.Андреевская, 84</t>
  </si>
  <si>
    <t>Кировоградобленерго</t>
  </si>
  <si>
    <t>ATMB1163</t>
  </si>
  <si>
    <t>ул.Карла Маркса, 78</t>
  </si>
  <si>
    <t>Офисное помещение «Кировоградобленерго»</t>
  </si>
  <si>
    <t>ATMB1166</t>
  </si>
  <si>
    <t>проспект Генерала Острякова, 136</t>
  </si>
  <si>
    <t>Расчетный Центр Севастопольенерго</t>
  </si>
  <si>
    <t>ATMB1121</t>
  </si>
  <si>
    <t>ул. Вокзальная,5</t>
  </si>
  <si>
    <t>Ж/Д вокзал</t>
  </si>
  <si>
    <t>ATMB1123</t>
  </si>
  <si>
    <t>Вокзальная, 11</t>
  </si>
  <si>
    <t>ATMB1124</t>
  </si>
  <si>
    <t>Хрусталова, 44</t>
  </si>
  <si>
    <t>ОАО " Севастопольенерго"</t>
  </si>
  <si>
    <t>ATMB1126</t>
  </si>
  <si>
    <t>Коростень</t>
  </si>
  <si>
    <t>вул. Грушевского, 15</t>
  </si>
  <si>
    <t>ATMB1148</t>
  </si>
  <si>
    <t>Старовойтовое</t>
  </si>
  <si>
    <t>ул. Пограничников, 6</t>
  </si>
  <si>
    <t>МАПП "Ягодин" Волынской обл. отд.№20</t>
  </si>
  <si>
    <t>ATMB1109</t>
  </si>
  <si>
    <t>ул. пограничников, 6</t>
  </si>
  <si>
    <t>филиал ОАО "Первый Инвестиционный Банк"</t>
  </si>
  <si>
    <t>ATMB1110</t>
  </si>
  <si>
    <t>Новая Долина</t>
  </si>
  <si>
    <t>«Озерки»</t>
  </si>
  <si>
    <t>Супермаркет «Каприз»</t>
  </si>
  <si>
    <t>ATMB1120</t>
  </si>
  <si>
    <t>17-ПАО РЕАЛ БАНК</t>
  </si>
  <si>
    <t>ул. Дмитиривская 69</t>
  </si>
  <si>
    <t>ПАО "РЕАЛ БАНК"</t>
  </si>
  <si>
    <t>ATMB1707</t>
  </si>
  <si>
    <t>Ул. Сумская, 47</t>
  </si>
  <si>
    <t>магазин "Лайф"</t>
  </si>
  <si>
    <t>ATMB1701</t>
  </si>
  <si>
    <t>ул. Отакара Яроша, 25-а</t>
  </si>
  <si>
    <t>Магазин «Лето», розничная торговля</t>
  </si>
  <si>
    <t>ATMB1704</t>
  </si>
  <si>
    <t>ул. 23 Августа, 30</t>
  </si>
  <si>
    <t>ATMB1705</t>
  </si>
  <si>
    <t>Пр. Ленина, 43</t>
  </si>
  <si>
    <t>Торговый центр «Экспресс»</t>
  </si>
  <si>
    <t>ATMB1706</t>
  </si>
  <si>
    <t>Полтавский шлях, 148.2</t>
  </si>
  <si>
    <t>Безбалансовое отделение ОАО РЕАЛ БАНК</t>
  </si>
  <si>
    <t>ATMB1708</t>
  </si>
  <si>
    <t>пр. Ленина, 60</t>
  </si>
  <si>
    <t>ОАО Реал Банк</t>
  </si>
  <si>
    <t>Пн - Пт с 09:00 до 16:30</t>
  </si>
  <si>
    <t>ATMB1710</t>
  </si>
  <si>
    <t>Пушкинская, 32</t>
  </si>
  <si>
    <t>Сервисный центр "Сотел"</t>
  </si>
  <si>
    <t>ATMB1711</t>
  </si>
  <si>
    <t>ул. Полтавский Шлях, 7</t>
  </si>
  <si>
    <t>Отделение №1 ОАО Реал Банк</t>
  </si>
  <si>
    <t>ATMB1712</t>
  </si>
  <si>
    <t xml:space="preserve">пр. Гагарина, 20 </t>
  </si>
  <si>
    <t>Отделение №6 ПАО Реал Банк</t>
  </si>
  <si>
    <t>ATMB1714</t>
  </si>
  <si>
    <t>пр. Фрунзе, 10k</t>
  </si>
  <si>
    <t>ТОВ "Вертикаль"</t>
  </si>
  <si>
    <t>ATMB1717</t>
  </si>
  <si>
    <t>ул. Некрасова, 41</t>
  </si>
  <si>
    <t>Отделение №3 ОАО Реал Банк в г. Евпатория</t>
  </si>
  <si>
    <t>ATMB1716</t>
  </si>
  <si>
    <t>Лисичанск</t>
  </si>
  <si>
    <t>ул. Мичурина,  1</t>
  </si>
  <si>
    <t>Проходная №1 завода (ЗАО “Лисичанский стеклозавод “Пролетарий”)</t>
  </si>
  <si>
    <t>ATMB1702</t>
  </si>
  <si>
    <t>Столовая завода (ЗАО “Лисичанский стеклозавод “Пролетарий”)</t>
  </si>
  <si>
    <t>ATMB1703</t>
  </si>
  <si>
    <t>ул.Свердлова, д247-В</t>
  </si>
  <si>
    <t>Магазин «Бегемот»</t>
  </si>
  <si>
    <t>ATMB1709</t>
  </si>
  <si>
    <t>ул.Октябрская,318</t>
  </si>
  <si>
    <t xml:space="preserve">ЗАО  Лисичанский стеклозавод Пролетарий </t>
  </si>
  <si>
    <t>ATMB1713</t>
  </si>
  <si>
    <t>пр. Гагарина, д. 17</t>
  </si>
  <si>
    <t>Севастопольский филиал  ОАО Реал Банк</t>
  </si>
  <si>
    <t>ATMB1715</t>
  </si>
  <si>
    <t>18-ПАО "АКБ Капитал"</t>
  </si>
  <si>
    <t>ул. Артема,63</t>
  </si>
  <si>
    <t>ATMB1801</t>
  </si>
  <si>
    <t>ул. 230 Стрелковой Дивизии, 8а</t>
  </si>
  <si>
    <t>ТЦ "Обжора"</t>
  </si>
  <si>
    <t>Пн-Вс 08:00 - 23:00</t>
  </si>
  <si>
    <t>ATMB1804</t>
  </si>
  <si>
    <t>бул. Шевченко, 58а</t>
  </si>
  <si>
    <t>ATMB1806</t>
  </si>
  <si>
    <t>ул. Петровского, 111б</t>
  </si>
  <si>
    <t>Пн - Вс с 08:00 до 19:00</t>
  </si>
  <si>
    <t>ATMB1809</t>
  </si>
  <si>
    <t>ул. Словацкая</t>
  </si>
  <si>
    <t xml:space="preserve"> ОП "П-Т упр ГП "Уголь Украины"</t>
  </si>
  <si>
    <t>ATMB1810</t>
  </si>
  <si>
    <t>ул Куйбышева, 260в</t>
  </si>
  <si>
    <t>ATMB1812</t>
  </si>
  <si>
    <t>"Донецк Сити Центр"</t>
  </si>
  <si>
    <t>ATMB1813</t>
  </si>
  <si>
    <t>ул. Туполева, 7б</t>
  </si>
  <si>
    <t>ATMB1815</t>
  </si>
  <si>
    <t>ул. Стадионная, 1</t>
  </si>
  <si>
    <t>ГП шахта «им. Максима Горького», здание АБК</t>
  </si>
  <si>
    <t>ATMB1816</t>
  </si>
  <si>
    <t>ул. Артема, 143</t>
  </si>
  <si>
    <t>ОАО "ТЦ "Белый лебедь"</t>
  </si>
  <si>
    <t>ATMB1820</t>
  </si>
  <si>
    <t>пл. Победы, 35-а</t>
  </si>
  <si>
    <t>м-н "АТБ-Маркет"</t>
  </si>
  <si>
    <t>ATMB1821</t>
  </si>
  <si>
    <t>ул. Кирова, 1а</t>
  </si>
  <si>
    <t>ОАО "МЗ "Буран"</t>
  </si>
  <si>
    <t>ATMB1822</t>
  </si>
  <si>
    <t>пр.Ленинский</t>
  </si>
  <si>
    <t>Институт неотложной врачебной хирургии</t>
  </si>
  <si>
    <t>ATMB1826</t>
  </si>
  <si>
    <t>ул. Хадаковского, 6а</t>
  </si>
  <si>
    <t>Отделение №32 ОАО «АКБ «Капитал»</t>
  </si>
  <si>
    <t>ATMB1830</t>
  </si>
  <si>
    <t>ул. Университтетская, 120а</t>
  </si>
  <si>
    <t>Магазин "Брусница"</t>
  </si>
  <si>
    <t>ATMB1832</t>
  </si>
  <si>
    <t>ул Раздольная, 20А</t>
  </si>
  <si>
    <t>ATMB1835</t>
  </si>
  <si>
    <t>ул. Ленина, 18</t>
  </si>
  <si>
    <t>ATMB1818</t>
  </si>
  <si>
    <t>ул.Социалистическая д.35</t>
  </si>
  <si>
    <t>Отделение №6 ОАО «АКБ «КАПИТАЛ»</t>
  </si>
  <si>
    <t>09:00 - 16:30</t>
  </si>
  <si>
    <t>ATMB1833</t>
  </si>
  <si>
    <t>пр. Победы, 42</t>
  </si>
  <si>
    <t>Магазин "Мрия"</t>
  </si>
  <si>
    <t>ATMB1808</t>
  </si>
  <si>
    <t>Симферопольская, 17</t>
  </si>
  <si>
    <t>Пн - Пт 08:00 - 17:30</t>
  </si>
  <si>
    <t>ATMB1811</t>
  </si>
  <si>
    <t>ул Ленина , 73/19</t>
  </si>
  <si>
    <t>Отделение №2 ОАО"АКБ"Капитал"</t>
  </si>
  <si>
    <t>ATMB1831</t>
  </si>
  <si>
    <t>пл. Л.Украинки,1</t>
  </si>
  <si>
    <t>Киевский областной совет</t>
  </si>
  <si>
    <t>ATMB1814</t>
  </si>
  <si>
    <t>п. Юбилейнай кв.Королева 12</t>
  </si>
  <si>
    <t>Отделение №3 филиала №1</t>
  </si>
  <si>
    <t>ATMB1824</t>
  </si>
  <si>
    <t>ул. Ленина, 24</t>
  </si>
  <si>
    <t>ATMB1819</t>
  </si>
  <si>
    <t>ул. Чкалова, 31</t>
  </si>
  <si>
    <t>Отделение №17 ОАО «АКБ «Капитал»</t>
  </si>
  <si>
    <t>ATMB1823</t>
  </si>
  <si>
    <t>ул Казацкий вал, 2б</t>
  </si>
  <si>
    <t>Отделение №7 ОАО «АКБ «КАПИТАЛ»</t>
  </si>
  <si>
    <t>ATMB1829</t>
  </si>
  <si>
    <t>ул Пушкина ,д.56 "а"</t>
  </si>
  <si>
    <t>Отделение №25 ОАО «АКБ «КАПИТАЛ»</t>
  </si>
  <si>
    <t>09:00 - 17:00</t>
  </si>
  <si>
    <t>ATMB1834</t>
  </si>
  <si>
    <t>ул. Искры, 2</t>
  </si>
  <si>
    <t>Отделение №10 ОАО «АКБ «Капитал»</t>
  </si>
  <si>
    <t>ATMB1817</t>
  </si>
  <si>
    <t>пр. Шахтостроителей, 1</t>
  </si>
  <si>
    <t>Отделение №14 ОАО «АКБ «Капитал»</t>
  </si>
  <si>
    <t>ATMB1828</t>
  </si>
  <si>
    <t>пл. Победы, 18</t>
  </si>
  <si>
    <t>Отделение №15 ОАО «АКБ «Капитал»</t>
  </si>
  <si>
    <t>ATMB1827</t>
  </si>
  <si>
    <t>Ясиноватая</t>
  </si>
  <si>
    <t>м-н.103 ,д.14а</t>
  </si>
  <si>
    <t>ATMB1802</t>
  </si>
  <si>
    <t>ул Некрасова , 17а</t>
  </si>
  <si>
    <t xml:space="preserve">Филиал №2 ОАО "АКБ" Капитал </t>
  </si>
  <si>
    <t>ATMB1805</t>
  </si>
  <si>
    <t>кв-л. Молодежный ,8</t>
  </si>
  <si>
    <t>г.Ясиноватая , кв-л Молодежный , 8( в холле здания )</t>
  </si>
  <si>
    <t>Пн - Вс с 08:00 до 18:00</t>
  </si>
  <si>
    <t>ATMB1807</t>
  </si>
  <si>
    <t>Волноваха</t>
  </si>
  <si>
    <t>ул. Ленина, 90</t>
  </si>
  <si>
    <t>ATMB1825</t>
  </si>
  <si>
    <t>ул.Островского 46/2</t>
  </si>
  <si>
    <t>Отделение №5 ПАО "АКБ "КАПИТАЛ"</t>
  </si>
  <si>
    <t>ATMB1803</t>
  </si>
  <si>
    <t>19-АО ПроКредит Банк</t>
  </si>
  <si>
    <t>Бул. Пушкина, 23</t>
  </si>
  <si>
    <t>Отделение банка, банкомат установлен через стену</t>
  </si>
  <si>
    <t>ATMB1907</t>
  </si>
  <si>
    <t>ул. Стадионная 3</t>
  </si>
  <si>
    <t>Торговый центр АМСТОР хольный банкомат</t>
  </si>
  <si>
    <t>ATMB1922</t>
  </si>
  <si>
    <t>пр. Ильича 23Д</t>
  </si>
  <si>
    <t>ATMB1923</t>
  </si>
  <si>
    <t>ул. Землянская, 10б</t>
  </si>
  <si>
    <t>ТЦ Амстор</t>
  </si>
  <si>
    <t>ATMB1925</t>
  </si>
  <si>
    <t>пл. Конституции, 5</t>
  </si>
  <si>
    <t>Магазин АТБ маркет</t>
  </si>
  <si>
    <t>ATMB1931</t>
  </si>
  <si>
    <t>бул. Шевченко, 74-А</t>
  </si>
  <si>
    <t>Магазин б/н</t>
  </si>
  <si>
    <t>ATMB1941</t>
  </si>
  <si>
    <t>пр. Киевский, 7в</t>
  </si>
  <si>
    <t>Магазин АТБ-маркет</t>
  </si>
  <si>
    <t>ATMB1943</t>
  </si>
  <si>
    <t>ул. Артёма, 58-В</t>
  </si>
  <si>
    <t>Фрешмаркет "Брусничка"</t>
  </si>
  <si>
    <t>ATMB1949</t>
  </si>
  <si>
    <t>бул. Шевченко, 41А</t>
  </si>
  <si>
    <t>ATMB1958</t>
  </si>
  <si>
    <t>ул. Соколина, 38</t>
  </si>
  <si>
    <t>ТЦ АМСТОР</t>
  </si>
  <si>
    <t>Пн - Вс с 07:00 до 22:00</t>
  </si>
  <si>
    <t>ATMB1960</t>
  </si>
  <si>
    <t>ул. Красноармейская, 34</t>
  </si>
  <si>
    <t>Круглосуточно, вс-выходной</t>
  </si>
  <si>
    <t>ATMB1967</t>
  </si>
  <si>
    <t>ул. Петровского, 136</t>
  </si>
  <si>
    <t>Остановка Текстильщик</t>
  </si>
  <si>
    <t>ATMB1991</t>
  </si>
  <si>
    <t>ул. Университетская, 80а</t>
  </si>
  <si>
    <t>ТЦ  АМСТОР</t>
  </si>
  <si>
    <t>ATMB1994</t>
  </si>
  <si>
    <t>пр-т Ленина, 190</t>
  </si>
  <si>
    <t>ATMB1928</t>
  </si>
  <si>
    <t>пр. Металлургов 5</t>
  </si>
  <si>
    <t>ATMB1992</t>
  </si>
  <si>
    <t>ул. Социалистическая 54</t>
  </si>
  <si>
    <t>ATMB1988</t>
  </si>
  <si>
    <t>ул. К. Либкнехта 4а</t>
  </si>
  <si>
    <t>ATMB1911</t>
  </si>
  <si>
    <t>пр. им. Газеты "Правда", 12</t>
  </si>
  <si>
    <t>ATMB1913</t>
  </si>
  <si>
    <t>ул. Харьковская, 8-А</t>
  </si>
  <si>
    <t>ATMB1937</t>
  </si>
  <si>
    <t>бул. Горбачева 4А</t>
  </si>
  <si>
    <t>ЦУМ</t>
  </si>
  <si>
    <t>ATMB1905</t>
  </si>
  <si>
    <t>Ленина 49.17</t>
  </si>
  <si>
    <t>ATMB1916</t>
  </si>
  <si>
    <t>пр. Генерала Данилова 71-Б.</t>
  </si>
  <si>
    <t>Остановочный комплекс микро-район Зеленый</t>
  </si>
  <si>
    <t>ATMB1950</t>
  </si>
  <si>
    <t>ул. Московская 68</t>
  </si>
  <si>
    <t>Магазин "Крезо"</t>
  </si>
  <si>
    <t>ATMB1961</t>
  </si>
  <si>
    <t>250 летия Донбасса, 78</t>
  </si>
  <si>
    <t>ATMB1965</t>
  </si>
  <si>
    <t>ул. Ленина, 140а</t>
  </si>
  <si>
    <t>Магазин  "Обжора"</t>
  </si>
  <si>
    <t>ATMB1976</t>
  </si>
  <si>
    <t>Героев Сталинграда, 24 А</t>
  </si>
  <si>
    <t>ATMB1906</t>
  </si>
  <si>
    <t>Большая Васильковская 52</t>
  </si>
  <si>
    <t>ATMB1914</t>
  </si>
  <si>
    <t>Ул. Б. Хмельницкого 36</t>
  </si>
  <si>
    <t>Ювелирный магазин</t>
  </si>
  <si>
    <t>ATMB1917</t>
  </si>
  <si>
    <t>пр-т Победы, 103</t>
  </si>
  <si>
    <t>ATMB1918</t>
  </si>
  <si>
    <t>Бульв. Дружбы Народов, 5</t>
  </si>
  <si>
    <t>Готельный комплекс "Дружба"</t>
  </si>
  <si>
    <t>ATMB1919</t>
  </si>
  <si>
    <t>Павловская 26/41</t>
  </si>
  <si>
    <t>Отделение ЗАО "ПроКредит Банк"</t>
  </si>
  <si>
    <t>ATMB1924</t>
  </si>
  <si>
    <t>Пр. Московский 16Б</t>
  </si>
  <si>
    <t>Торговый центр «МАКРОС», хольный банкомат</t>
  </si>
  <si>
    <t>ATMB1926</t>
  </si>
  <si>
    <t>ул.Артема 10</t>
  </si>
  <si>
    <t>ATMB1927</t>
  </si>
  <si>
    <t>Боженко 86</t>
  </si>
  <si>
    <t>Отделение банка, банкомат установлен в холле</t>
  </si>
  <si>
    <t>ATMB1930</t>
  </si>
  <si>
    <t>пр. Победы 107</t>
  </si>
  <si>
    <t>Головной офис ПроКредит Банка</t>
  </si>
  <si>
    <t>ATMB1932</t>
  </si>
  <si>
    <t>пр. Святошинский, 3а</t>
  </si>
  <si>
    <t>Киевская международная школа</t>
  </si>
  <si>
    <t>ATMB1933</t>
  </si>
  <si>
    <t>Лысенко 1А</t>
  </si>
  <si>
    <t>ATMB1936</t>
  </si>
  <si>
    <t>Глыбочицкая 4</t>
  </si>
  <si>
    <t>Посольство США в Украине</t>
  </si>
  <si>
    <t>ATMB1938</t>
  </si>
  <si>
    <t>Нижний Вал 19.21</t>
  </si>
  <si>
    <t>Агенство США по международному развитию (USAID)</t>
  </si>
  <si>
    <t>ATMB1939</t>
  </si>
  <si>
    <t>ул.Тулузы, 3-Б</t>
  </si>
  <si>
    <t>ATMB1942</t>
  </si>
  <si>
    <t>ул. Январского Восстания, 3</t>
  </si>
  <si>
    <t>ATMB1945</t>
  </si>
  <si>
    <t>Васильковская, 6</t>
  </si>
  <si>
    <t>ATMB1953</t>
  </si>
  <si>
    <t>ул. Круглоуниверситетская, 10</t>
  </si>
  <si>
    <t>Представительство европейской комиссии</t>
  </si>
  <si>
    <t>ATMB1955</t>
  </si>
  <si>
    <t>пр-т Московский, 9, корпус № 2</t>
  </si>
  <si>
    <t>БЦ "Форум Парк Плаза"</t>
  </si>
  <si>
    <t>ATMB1956</t>
  </si>
  <si>
    <t>ул. Алма-Атинская, 2-Б</t>
  </si>
  <si>
    <t>Торговый Центр</t>
  </si>
  <si>
    <t>ATMB1962</t>
  </si>
  <si>
    <t>ул. Бассейная, 1/2</t>
  </si>
  <si>
    <t>Кафе "Рюмошна"</t>
  </si>
  <si>
    <t>ATMB1963</t>
  </si>
  <si>
    <t>ул. Дегтяревская, 21-Г</t>
  </si>
  <si>
    <t>Пн-Вс с 07:00 до 21:00</t>
  </si>
  <si>
    <t>ATMB1964</t>
  </si>
  <si>
    <t>ул. Энтузиастов, 25</t>
  </si>
  <si>
    <t>ATMB1966</t>
  </si>
  <si>
    <t>ул. Луговая 12</t>
  </si>
  <si>
    <t>ТРЦ "Караван"</t>
  </si>
  <si>
    <t>Пн-Пт с 00:00 до 23:59, Сб-Вс с 10:00 до 23:59</t>
  </si>
  <si>
    <t>ATMB1969</t>
  </si>
  <si>
    <t>ул. Радищева, 10/14, корпус Б</t>
  </si>
  <si>
    <t>Бизнес-Центр "ИРВА"</t>
  </si>
  <si>
    <t>ATMB1970</t>
  </si>
  <si>
    <t>просп. Николая Бажана, 26</t>
  </si>
  <si>
    <t>ATMB1972</t>
  </si>
  <si>
    <t>ул. Малышко, 25.1</t>
  </si>
  <si>
    <t>ATMB1973</t>
  </si>
  <si>
    <t>ул. Авиаконструктора Сикорского, 4</t>
  </si>
  <si>
    <t>пос-во США</t>
  </si>
  <si>
    <t>ATMB1977</t>
  </si>
  <si>
    <t>ул. Сагайдачного, 41</t>
  </si>
  <si>
    <t>ATMB1978</t>
  </si>
  <si>
    <t>Днепровская набережная, 33</t>
  </si>
  <si>
    <t>ТЦ "Материк"</t>
  </si>
  <si>
    <t>ATMB1979</t>
  </si>
  <si>
    <t>ул. Крещатик, 15</t>
  </si>
  <si>
    <t>Кафе "Делюкс"</t>
  </si>
  <si>
    <t>ATMB1981</t>
  </si>
  <si>
    <t>ул. Забилы, 7-А</t>
  </si>
  <si>
    <t>Печерская школа</t>
  </si>
  <si>
    <t>ATMB1983</t>
  </si>
  <si>
    <t>Пражская, 3</t>
  </si>
  <si>
    <t>ATMB1984</t>
  </si>
  <si>
    <t>ул. Саксаганского, 111-А</t>
  </si>
  <si>
    <t>Корпус мира США в Украине</t>
  </si>
  <si>
    <t>ATMB1989</t>
  </si>
  <si>
    <t>пр-т Победы, 98/2</t>
  </si>
  <si>
    <t>Отд. №19</t>
  </si>
  <si>
    <t>ATMB1990</t>
  </si>
  <si>
    <t>Посольство США</t>
  </si>
  <si>
    <t>ATMB1993</t>
  </si>
  <si>
    <t>Пн - Вс с 09:00 до 17:00</t>
  </si>
  <si>
    <t>ATMB1995</t>
  </si>
  <si>
    <t>Городоцкая 33</t>
  </si>
  <si>
    <t>ATMB1909</t>
  </si>
  <si>
    <t>площадь Мицкевича, 5</t>
  </si>
  <si>
    <t>ATMB1929</t>
  </si>
  <si>
    <t>ул. О. Басараб, 3.</t>
  </si>
  <si>
    <t>ATMB1934</t>
  </si>
  <si>
    <t>вул. Вулецька, 14</t>
  </si>
  <si>
    <t>ВАТ "Іскра", Завод</t>
  </si>
  <si>
    <t>ATMB1935</t>
  </si>
  <si>
    <t>ул. Владимира Великого, 51</t>
  </si>
  <si>
    <t>ATMB1951</t>
  </si>
  <si>
    <t>Пр. Металлургов 77</t>
  </si>
  <si>
    <t>ATMB1912</t>
  </si>
  <si>
    <t>ул. Пушкинская, 17А</t>
  </si>
  <si>
    <t>ATMB1986</t>
  </si>
  <si>
    <t>Ул. 23-го Августа, 32/20</t>
  </si>
  <si>
    <t>ATMB1904</t>
  </si>
  <si>
    <t>ул. Кооперативная, 9/3</t>
  </si>
  <si>
    <t>Магазин "Basket"</t>
  </si>
  <si>
    <t>ATMB1910</t>
  </si>
  <si>
    <t>ул. Селянская, 110</t>
  </si>
  <si>
    <t>Украинская пивная компания</t>
  </si>
  <si>
    <t>Пн - Вс 09:00 - 22:00</t>
  </si>
  <si>
    <t>ATMB1947</t>
  </si>
  <si>
    <t>ул.Героев Труда, 24</t>
  </si>
  <si>
    <t>ATMB1948</t>
  </si>
  <si>
    <t>ул. Пушкинская, 40</t>
  </si>
  <si>
    <t>Магазин Алло</t>
  </si>
  <si>
    <t>ATMB1957</t>
  </si>
  <si>
    <t>ул. Карла Маркса, 2/15</t>
  </si>
  <si>
    <t>ATMB1968</t>
  </si>
  <si>
    <t>ул. Блюхера, 38-Б</t>
  </si>
  <si>
    <t>ТЦ «Таврия»</t>
  </si>
  <si>
    <t>ATMB1975</t>
  </si>
  <si>
    <t>ул.Чернышевского 25</t>
  </si>
  <si>
    <t>ATMB1980</t>
  </si>
  <si>
    <t>ул. Кирова 6</t>
  </si>
  <si>
    <t>ATMB1921</t>
  </si>
  <si>
    <t>ул.Варламова 11-а</t>
  </si>
  <si>
    <t>ATMB1920</t>
  </si>
  <si>
    <t>пр. Семафорный, 4</t>
  </si>
  <si>
    <t>ТЦ "Среднефонтанский"</t>
  </si>
  <si>
    <t>ATMB1944</t>
  </si>
  <si>
    <t>пл.Деревянко, 1</t>
  </si>
  <si>
    <t>Торговый Центр "Панорама"</t>
  </si>
  <si>
    <t>ATMB1946</t>
  </si>
  <si>
    <t>Днепропетровская дорога, 98</t>
  </si>
  <si>
    <t>ATMB1959</t>
  </si>
  <si>
    <t>Сечевых Стрельцов 11</t>
  </si>
  <si>
    <t>ATMB1908</t>
  </si>
  <si>
    <t>ул. Пионерская, 2/пр-т Кирова, 10</t>
  </si>
  <si>
    <t>ATMB1901</t>
  </si>
  <si>
    <t>Бул. 50 летия Победы, 15</t>
  </si>
  <si>
    <t>ATMB1902</t>
  </si>
  <si>
    <t>бул. 50-летия Победы, 15</t>
  </si>
  <si>
    <t>ATMB1952</t>
  </si>
  <si>
    <t>бул.50 летия Победы,137</t>
  </si>
  <si>
    <t>ATMB1982</t>
  </si>
  <si>
    <t>ул.Сквирское Шоссе,230</t>
  </si>
  <si>
    <t>торгово-развлекательный комплекс "Россия"</t>
  </si>
  <si>
    <t>ATMB1987</t>
  </si>
  <si>
    <t>Котляревкого, 19.10</t>
  </si>
  <si>
    <t>ATMB1903</t>
  </si>
  <si>
    <t>ул. Жовтнева,31-а</t>
  </si>
  <si>
    <t>Магазин "Святковий"</t>
  </si>
  <si>
    <t>ATMB1971</t>
  </si>
  <si>
    <t>Юных Коммунаров, 80</t>
  </si>
  <si>
    <t>ATMB1974</t>
  </si>
  <si>
    <t>ул. Димитрова, 2</t>
  </si>
  <si>
    <t>гостинично-ресторанный комплекс "СИЕСТА"</t>
  </si>
  <si>
    <t>ATMB1954</t>
  </si>
  <si>
    <t>Петропавловская Борщаговка</t>
  </si>
  <si>
    <t>ул. Петропавловская, 24</t>
  </si>
  <si>
    <t>гостинично-ресторанный комплекс "ВЕРХОВИНА"</t>
  </si>
  <si>
    <t>ATMB1985</t>
  </si>
  <si>
    <t>20-ПАО "Украинский Бизнес Банк"</t>
  </si>
  <si>
    <t>ул. Университетская 85</t>
  </si>
  <si>
    <t>ГНИ</t>
  </si>
  <si>
    <t>ATMB2004</t>
  </si>
  <si>
    <t>230 ой Стрелковой дивизии, 1а</t>
  </si>
  <si>
    <t>Гипермаркет "БУМ"</t>
  </si>
  <si>
    <t>ATMB2006</t>
  </si>
  <si>
    <t>Артема, 125</t>
  </si>
  <si>
    <t>Головной офис АБ "УкрБизнесБанк"</t>
  </si>
  <si>
    <t>ATMB2007</t>
  </si>
  <si>
    <t>ул.Челюскинцев, 53</t>
  </si>
  <si>
    <t>Донецкое городское управление ГУМВД Украины</t>
  </si>
  <si>
    <t>ATMB2011</t>
  </si>
  <si>
    <t>ул. Петровского, 111</t>
  </si>
  <si>
    <t xml:space="preserve">Донецкое отделение №5 ПАО "УКРБИЗНЕСБАНК" </t>
  </si>
  <si>
    <t>ATMB2012</t>
  </si>
  <si>
    <t>пр. Богдана Хмельницкого, 1</t>
  </si>
  <si>
    <t>Магазин "Туризм и рыбалка"</t>
  </si>
  <si>
    <t>ATMB2016</t>
  </si>
  <si>
    <t>пр. Титова д.15</t>
  </si>
  <si>
    <t>ГК "Шахтер"</t>
  </si>
  <si>
    <t>ATMB2018</t>
  </si>
  <si>
    <t xml:space="preserve">ул.Университетская 101в </t>
  </si>
  <si>
    <t>Супермаркет "Вкусный дом"</t>
  </si>
  <si>
    <t>ATMB2023</t>
  </si>
  <si>
    <t xml:space="preserve">ул.Артема  106 </t>
  </si>
  <si>
    <t>Областная травмотологическая больница</t>
  </si>
  <si>
    <t>ATMB2025</t>
  </si>
  <si>
    <t>Гайцана , 2</t>
  </si>
  <si>
    <t>Киевская региональная дирекция АБ "УкрБизнесБанк"</t>
  </si>
  <si>
    <t>ATMB2008</t>
  </si>
  <si>
    <t>ул.Малышка, 1</t>
  </si>
  <si>
    <t>Гостиничный комплекс «Братислава»</t>
  </si>
  <si>
    <t>ATMB2009</t>
  </si>
  <si>
    <t>ул. Народного ополчения, 5а</t>
  </si>
  <si>
    <t>ГНА Киевской области</t>
  </si>
  <si>
    <t>Пн - Пт с 08:30 до 17:30, Сб - Вс с 00:00 до 23:59</t>
  </si>
  <si>
    <t>ATMB2014</t>
  </si>
  <si>
    <t>ул. Закревского 41</t>
  </si>
  <si>
    <t>ГНИ Деснянского р-на г.Киева</t>
  </si>
  <si>
    <t>ATMB2017</t>
  </si>
  <si>
    <t>ул. Смилянская 6</t>
  </si>
  <si>
    <t>ГНИ Соломенского р-на</t>
  </si>
  <si>
    <t>ATMB2019</t>
  </si>
  <si>
    <t>ул. Лескова 2</t>
  </si>
  <si>
    <t>ГНИ Печерского р-на</t>
  </si>
  <si>
    <t>ATMB2020</t>
  </si>
  <si>
    <t>ул.Баггаутовская 17/21</t>
  </si>
  <si>
    <t>Супермаркет "ФУРШЕТ"</t>
  </si>
  <si>
    <t>ATMB2021</t>
  </si>
  <si>
    <t xml:space="preserve">ул.Котельникова 17 </t>
  </si>
  <si>
    <t>магазин "ГАСТРОНОМ"</t>
  </si>
  <si>
    <t>ATMB2022</t>
  </si>
  <si>
    <t xml:space="preserve">ул.Шелуденко 31 </t>
  </si>
  <si>
    <t>ГНА г.Киева</t>
  </si>
  <si>
    <t>ATMB2024</t>
  </si>
  <si>
    <t>пр. Ленина, 93б</t>
  </si>
  <si>
    <t xml:space="preserve">Мариупольское отделение №1 ПАО "УКРБИЗНЕСБАНК" </t>
  </si>
  <si>
    <t>ATMB2013</t>
  </si>
  <si>
    <t>ул.Розы Люксембург 27б</t>
  </si>
  <si>
    <t>Аптека Веста</t>
  </si>
  <si>
    <t>ATMB2030</t>
  </si>
  <si>
    <t>пл. Октябрьской Революции,3</t>
  </si>
  <si>
    <t>ОГНИ г. Славянска</t>
  </si>
  <si>
    <t>ATMB2015</t>
  </si>
  <si>
    <t>ул.Морская, 35</t>
  </si>
  <si>
    <t xml:space="preserve">Севастопольская Региональная дирекция ПАО «УКРБИЗНЕСБАНК» </t>
  </si>
  <si>
    <t>ATMB2010</t>
  </si>
  <si>
    <t>ул. Лермонтова, 2а</t>
  </si>
  <si>
    <t>Магазин «Караван»</t>
  </si>
  <si>
    <t>00:00 - 23:59, перерыв с 14:00 до 15:00</t>
  </si>
  <si>
    <t>ATMB2005</t>
  </si>
  <si>
    <t>кв. Молодежный, 8</t>
  </si>
  <si>
    <t>супермаркет "Брусница"</t>
  </si>
  <si>
    <t>ATMB2026</t>
  </si>
  <si>
    <t>21-КБ ООО "Мисто Банк"</t>
  </si>
  <si>
    <t>пер. Нестеровский, 6</t>
  </si>
  <si>
    <t>Киевский филиал АО "МИСТО БАНК"</t>
  </si>
  <si>
    <t>ATMB2101</t>
  </si>
  <si>
    <t>Крещатик, 2</t>
  </si>
  <si>
    <t>Центр делового и культурного сотрудничества «Украинский дом»</t>
  </si>
  <si>
    <t>Пн - Вс 09:00 - 19:00</t>
  </si>
  <si>
    <t>ATMB2103</t>
  </si>
  <si>
    <t>пр. Строителей 75</t>
  </si>
  <si>
    <t>ATMB2107</t>
  </si>
  <si>
    <t>Генуезская, 24а</t>
  </si>
  <si>
    <t>Гостиница "Виктория"</t>
  </si>
  <si>
    <t>ATMB2115</t>
  </si>
  <si>
    <t>Гмыри, 55</t>
  </si>
  <si>
    <t>маг. "Абсолют"</t>
  </si>
  <si>
    <t>ATMB2113</t>
  </si>
  <si>
    <t>Гмыри, 23</t>
  </si>
  <si>
    <t>ATMB2116</t>
  </si>
  <si>
    <t>Горького, 49</t>
  </si>
  <si>
    <t>ATMB2117</t>
  </si>
  <si>
    <t>Феодосия</t>
  </si>
  <si>
    <t>Десантников,1</t>
  </si>
  <si>
    <t>ООО "Феодосийская судостроительная компания"</t>
  </si>
  <si>
    <t>ATMB2104</t>
  </si>
  <si>
    <t>Токмак</t>
  </si>
  <si>
    <t>Шевченко, 45</t>
  </si>
  <si>
    <t>ООО "Теплоэнергия"</t>
  </si>
  <si>
    <t>ATMB2112</t>
  </si>
  <si>
    <t>Приморский</t>
  </si>
  <si>
    <t>ОАО "Феодосийская судостроительная компания"</t>
  </si>
  <si>
    <t>Круглосутно</t>
  </si>
  <si>
    <t>ATMB2105</t>
  </si>
  <si>
    <t>ATMB2114</t>
  </si>
  <si>
    <t>15-АО "МетаБанк"</t>
  </si>
  <si>
    <t>Добролюбова, 10</t>
  </si>
  <si>
    <t>Запорожская государственная инженерная академия</t>
  </si>
  <si>
    <t>ATMB1501</t>
  </si>
  <si>
    <t>Ленина, 214</t>
  </si>
  <si>
    <t xml:space="preserve">Отделение АБ «Металлург» (ТОБО №3) </t>
  </si>
  <si>
    <t>ATMB1502</t>
  </si>
  <si>
    <t>ул. Заднепровская, 9</t>
  </si>
  <si>
    <t>АО "Метабанк"</t>
  </si>
  <si>
    <t>ATMB1503</t>
  </si>
  <si>
    <t>Северо-колцевая, 7</t>
  </si>
  <si>
    <t>отделение №18 АБ "Металлург"</t>
  </si>
  <si>
    <t>ATMB1504</t>
  </si>
  <si>
    <t>ул. Добролюбова, 19</t>
  </si>
  <si>
    <t>АО "МетаБанк"</t>
  </si>
  <si>
    <t>ATMB1505</t>
  </si>
  <si>
    <t>Ленина, 77</t>
  </si>
  <si>
    <t>Запорожский Центр научно-технической информации</t>
  </si>
  <si>
    <t>ATMB1506</t>
  </si>
  <si>
    <t>Ленина, 53</t>
  </si>
  <si>
    <t>СП "Интрейд"</t>
  </si>
  <si>
    <t>ATMB1507</t>
  </si>
  <si>
    <t>Северное шоссе, 1</t>
  </si>
  <si>
    <t>ОАО "Укрграфит"</t>
  </si>
  <si>
    <t>ATMB1508</t>
  </si>
  <si>
    <t>ул. Рустави, 1Д</t>
  </si>
  <si>
    <t>супермаркет "Бонус"</t>
  </si>
  <si>
    <t>ATMB1509</t>
  </si>
  <si>
    <t>Счастливая, 13</t>
  </si>
  <si>
    <t>ATMB1510</t>
  </si>
  <si>
    <t>ул. Жуковского, 64</t>
  </si>
  <si>
    <t>ЗНТУ</t>
  </si>
  <si>
    <t>ATMB1511</t>
  </si>
  <si>
    <t>ул. Лизы Чайкиной, 54 А</t>
  </si>
  <si>
    <t>ATMB1512</t>
  </si>
  <si>
    <t>пр.Советский,13</t>
  </si>
  <si>
    <t>СТЦ "Амстор"</t>
  </si>
  <si>
    <t>ATMB1516</t>
  </si>
  <si>
    <t>пр. Ленина , 147</t>
  </si>
  <si>
    <t>ATMB1517</t>
  </si>
  <si>
    <t>ул. Северное шоссе, 1</t>
  </si>
  <si>
    <t>ATMB1520</t>
  </si>
  <si>
    <t>ATMB1521</t>
  </si>
  <si>
    <t>ул. Новокузнецкая, 41</t>
  </si>
  <si>
    <t>ATMB1522</t>
  </si>
  <si>
    <t>ул. Иванова, 1А</t>
  </si>
  <si>
    <t>ATMB1523</t>
  </si>
  <si>
    <t>ул. Бородинская, 24</t>
  </si>
  <si>
    <t>ATMB1524</t>
  </si>
  <si>
    <t>пр. Металлургов, 30</t>
  </si>
  <si>
    <t>Пн- Пт 00:00-23:59</t>
  </si>
  <si>
    <t>ATMB1526</t>
  </si>
  <si>
    <t>ул. Гудыменко, 5</t>
  </si>
  <si>
    <t>Пн-Пт 00:00-23:59</t>
  </si>
  <si>
    <t>ATMB1527</t>
  </si>
  <si>
    <t>ул. Софиевская, 1/2А</t>
  </si>
  <si>
    <t>отделение АБ "Металлург"</t>
  </si>
  <si>
    <t>ATMB1525</t>
  </si>
  <si>
    <t>пр 30-летия Победы , 1</t>
  </si>
  <si>
    <t>Отделение АБ "Металлург"</t>
  </si>
  <si>
    <t>ATMB1518</t>
  </si>
  <si>
    <t xml:space="preserve">ул.Строителей, 36 </t>
  </si>
  <si>
    <t>ATMB1519</t>
  </si>
  <si>
    <t>23-ПАО КБ "Украинский финансовый мир"</t>
  </si>
  <si>
    <t>пр.Мира,13</t>
  </si>
  <si>
    <t>отделение КБ "Укр финансовый мир"</t>
  </si>
  <si>
    <t>ATMB2301</t>
  </si>
  <si>
    <t>пр. Дзержинского, 24</t>
  </si>
  <si>
    <t>Донецкий ликеро-водочный завод «Лик»</t>
  </si>
  <si>
    <t>ATMB2302</t>
  </si>
  <si>
    <t>пл.Павших коммунаров,2</t>
  </si>
  <si>
    <t>Здание ЦО ООО КБ "Укр финансовый мир"</t>
  </si>
  <si>
    <t>ATMB2303</t>
  </si>
  <si>
    <t>пр.Мира, 5 б</t>
  </si>
  <si>
    <t>Здание КБ "Украинский финансовый мир"</t>
  </si>
  <si>
    <t>ATMB2304</t>
  </si>
  <si>
    <t>ул.Кольцова,7</t>
  </si>
  <si>
    <t>відділення №12</t>
  </si>
  <si>
    <t>ATMB2305</t>
  </si>
  <si>
    <t>пр. Гурова, 20</t>
  </si>
  <si>
    <t>ATMB2311</t>
  </si>
  <si>
    <t>ул. Струтинского Сергея, 8</t>
  </si>
  <si>
    <t>Киевская областная дирекция</t>
  </si>
  <si>
    <t>ATMB2306</t>
  </si>
  <si>
    <t>ул.Ивана Мазепы, 4/6</t>
  </si>
  <si>
    <t>отделение №1в г.Киеве</t>
  </si>
  <si>
    <t>ATMB2307</t>
  </si>
  <si>
    <t>Харківська Набережна 4/5а</t>
  </si>
  <si>
    <t>Харьковское отделение №2 ПАО КБ "Украинский финансовый мир"</t>
  </si>
  <si>
    <t>ATMB2308</t>
  </si>
  <si>
    <t>пгт Малиновка ул. Олимпийская, 1</t>
  </si>
  <si>
    <t>Отделение ООО КБ "Украинский финансовый мир"</t>
  </si>
  <si>
    <t>ATMB2309</t>
  </si>
  <si>
    <t>Чайка</t>
  </si>
  <si>
    <t>ул. Лобановского, 21, корп.6</t>
  </si>
  <si>
    <t>ТОБО №10</t>
  </si>
  <si>
    <t>ATMB2310</t>
  </si>
  <si>
    <t>22-Промышленно Финансовый Банк</t>
  </si>
  <si>
    <t>Леніна, 7</t>
  </si>
  <si>
    <t>ТРК "Європа"</t>
  </si>
  <si>
    <t>ATMB2201</t>
  </si>
  <si>
    <t>ул. 50 лет Октября 35</t>
  </si>
  <si>
    <t>Отель "Европейский"</t>
  </si>
  <si>
    <t>ATMB2202</t>
  </si>
  <si>
    <t>Ленiна 40/2</t>
  </si>
  <si>
    <t xml:space="preserve">ПАТ "Промышленно-финансовый банк" </t>
  </si>
  <si>
    <t>00:00-23:59 пн.- вс.</t>
  </si>
  <si>
    <t>ATMB2203</t>
  </si>
  <si>
    <t>кв.278, б. 22Б</t>
  </si>
  <si>
    <t xml:space="preserve">ПАТ "Промислово-фінансовий банк" </t>
  </si>
  <si>
    <t>ATMB2204</t>
  </si>
  <si>
    <t>пр.Галузевий,4</t>
  </si>
  <si>
    <t>Вхід до офісу ТД "Укртатнафта"</t>
  </si>
  <si>
    <t>ATMB2205</t>
  </si>
  <si>
    <t>вул.Перемоги, 4</t>
  </si>
  <si>
    <t>ПАТ "Промислово-фінансовий банк"</t>
  </si>
  <si>
    <t>ATMB2206</t>
  </si>
  <si>
    <t>24-АБ Порто - Франко</t>
  </si>
  <si>
    <t>Пушкинская 10</t>
  </si>
  <si>
    <t>ATMB2401</t>
  </si>
  <si>
    <t>Новошепной ряд 2</t>
  </si>
  <si>
    <t>ATMB2402</t>
  </si>
  <si>
    <t>Торговый зал 1-го этажа</t>
  </si>
  <si>
    <t>ATMB2403</t>
  </si>
  <si>
    <t>Пушкинская, 10</t>
  </si>
  <si>
    <t>г. Одесса, ул. Пушкинская, 10</t>
  </si>
  <si>
    <t>ATMB2404</t>
  </si>
  <si>
    <t>27-ПАО "Банк Фамильный"</t>
  </si>
  <si>
    <t>пр. Мира,59</t>
  </si>
  <si>
    <t>ГК ООО "Банк Фамильный"</t>
  </si>
  <si>
    <t>ATMB2701</t>
  </si>
  <si>
    <t>пр-т 40-летияОктября ,26-а</t>
  </si>
  <si>
    <t>на територии КФ ООО "БАНК ФАМИЛЬНЫЙ"</t>
  </si>
  <si>
    <t>ATMB2703</t>
  </si>
  <si>
    <t>32-ОАО КБ "ПромэкономБанк"</t>
  </si>
  <si>
    <t>пр. Ленинский 4</t>
  </si>
  <si>
    <t>ОАО КБ "ПромэкономБанк"</t>
  </si>
  <si>
    <t>ATMB3204</t>
  </si>
  <si>
    <t>пл. Павших Коммунаров, 2</t>
  </si>
  <si>
    <t>ТЦ "Золотое кольцо"</t>
  </si>
  <si>
    <t>ATMB3207</t>
  </si>
  <si>
    <t>ул. Университетская, 52</t>
  </si>
  <si>
    <t>Магазин "АЛЛО"</t>
  </si>
  <si>
    <t>ATMB3210</t>
  </si>
  <si>
    <t>ул. Исполкомовская, 24а</t>
  </si>
  <si>
    <t>Отделение №4 ДФ ОАО КБ Промэкономбанк</t>
  </si>
  <si>
    <t>ATMB3201</t>
  </si>
  <si>
    <t>Зоряный 1а</t>
  </si>
  <si>
    <t>ТЦ "Дафи"</t>
  </si>
  <si>
    <t>ATMB3202</t>
  </si>
  <si>
    <t>ул. Березинская, 19</t>
  </si>
  <si>
    <t>ATMB3203</t>
  </si>
  <si>
    <t>пр. Карла Маркса, 123</t>
  </si>
  <si>
    <t>Магазин «Алло - UMC»</t>
  </si>
  <si>
    <t>ATMB3205</t>
  </si>
  <si>
    <t>пр. Карла Маркса, 71</t>
  </si>
  <si>
    <t>ДФ ОАО КБ "ПромэкономБанк"</t>
  </si>
  <si>
    <t>ATMB3208</t>
  </si>
  <si>
    <t>пр. Героев, 3</t>
  </si>
  <si>
    <t>ATMB3209</t>
  </si>
  <si>
    <t>ул. Героев труда, 9</t>
  </si>
  <si>
    <t>ATMB3211</t>
  </si>
  <si>
    <t>вул. Дашкевича 30</t>
  </si>
  <si>
    <t>Черкасский филиал ОАО КБ "ПромэкономБанк"</t>
  </si>
  <si>
    <t>ATMB3206</t>
  </si>
  <si>
    <t>31-ПАО Банк "Морской"</t>
  </si>
  <si>
    <t>ул. Пушкинская, 8а</t>
  </si>
  <si>
    <t>ATMB3109</t>
  </si>
  <si>
    <t>ул. Адмиральская 34</t>
  </si>
  <si>
    <t>гостиница «Ингул»</t>
  </si>
  <si>
    <t>ATMB3118</t>
  </si>
  <si>
    <t>ул. Интернациональная, 102</t>
  </si>
  <si>
    <t>отделение ОАО Банк "Морской"</t>
  </si>
  <si>
    <t>ATMB3106</t>
  </si>
  <si>
    <t>ул. Дувановская, 21</t>
  </si>
  <si>
    <t>в/ч А 1514</t>
  </si>
  <si>
    <t>ATMB3108</t>
  </si>
  <si>
    <t>пр. Ленина 18/16</t>
  </si>
  <si>
    <t>корпус сан. "ФЕМИДА"</t>
  </si>
  <si>
    <t>ATMB3112</t>
  </si>
  <si>
    <t>ул. Галерейная, 11</t>
  </si>
  <si>
    <t>ATMB3107</t>
  </si>
  <si>
    <t>ул. Советская 32</t>
  </si>
  <si>
    <t>ATMB3104</t>
  </si>
  <si>
    <t>ул. Орджоникидзе, 36/11</t>
  </si>
  <si>
    <t>ATMB3113</t>
  </si>
  <si>
    <t>ул. Войкова, 23/35</t>
  </si>
  <si>
    <t>ATMB3114</t>
  </si>
  <si>
    <t>Свердлова 49</t>
  </si>
  <si>
    <t>Морской рыбный порт</t>
  </si>
  <si>
    <t>ATMB3117</t>
  </si>
  <si>
    <t>пос.Жуковка</t>
  </si>
  <si>
    <t>паромная переправа, порт Крым</t>
  </si>
  <si>
    <t>ATMB3119</t>
  </si>
  <si>
    <t>ул. Комсомольская, 14</t>
  </si>
  <si>
    <t>ATMB3110</t>
  </si>
  <si>
    <t>Ул. Генерала Петрова , 1</t>
  </si>
  <si>
    <t>Отделение банка "Морской"</t>
  </si>
  <si>
    <t>ATMB3101</t>
  </si>
  <si>
    <t>Брестская 18а</t>
  </si>
  <si>
    <t>банк "Морской"</t>
  </si>
  <si>
    <t>ATMB3102</t>
  </si>
  <si>
    <t>пр. Гагарина, 10</t>
  </si>
  <si>
    <t>ATMB3103</t>
  </si>
  <si>
    <t>с. Орлиное, ул. Тюкова, 42</t>
  </si>
  <si>
    <t>ATMB3105</t>
  </si>
  <si>
    <t>ул. Токарева, 11</t>
  </si>
  <si>
    <t>ТЦ "Авангард"</t>
  </si>
  <si>
    <t>ATMB3111</t>
  </si>
  <si>
    <t xml:space="preserve"> ул. ЗАПАДНЫЙ БЕРЕГ КАМЫШОВОЙ БУХТЫ., д. 1, </t>
  </si>
  <si>
    <t xml:space="preserve"> ул. ООО "ЮГТОРСАН"</t>
  </si>
  <si>
    <t>ATMB3115</t>
  </si>
  <si>
    <t>Челюскинцев, 36</t>
  </si>
  <si>
    <t>Отделение ОАО Банк "Морской" №7</t>
  </si>
  <si>
    <t>ATMB3116</t>
  </si>
  <si>
    <t>29-ПАО БАНК "Камбио"</t>
  </si>
  <si>
    <t>Софийская, 1</t>
  </si>
  <si>
    <t>Донецкий казенный завод химических изделий</t>
  </si>
  <si>
    <t>ATMB2902</t>
  </si>
  <si>
    <t>пр-т Богдана Хмельницкого, 16</t>
  </si>
  <si>
    <t>Филиал Донецкая дирекция ООО УКБ "Камбио"</t>
  </si>
  <si>
    <t>ATMB2904</t>
  </si>
  <si>
    <t>ул.Чусовская буд.1</t>
  </si>
  <si>
    <t>ГП "Петровский завод угольного машиностроения"</t>
  </si>
  <si>
    <t>ATMB2905</t>
  </si>
  <si>
    <t>Дзержинского/Советская, 51/21</t>
  </si>
  <si>
    <t>Филиал "Запорожская дирекция ООО УКБ "КАМБИО"</t>
  </si>
  <si>
    <t>ATMB2903</t>
  </si>
  <si>
    <t>Горького, 27</t>
  </si>
  <si>
    <t>ОАООО "Деловой центр"</t>
  </si>
  <si>
    <t>ATMB2906</t>
  </si>
  <si>
    <t>Иванова, 99</t>
  </si>
  <si>
    <t>ООО "Ремондис-Запорожье"</t>
  </si>
  <si>
    <t>ATMB2907</t>
  </si>
  <si>
    <t>Занковецкой Станиславского, 3.1</t>
  </si>
  <si>
    <t>Главный офис банка "Камбио"</t>
  </si>
  <si>
    <t>ATMB2901</t>
  </si>
  <si>
    <t>33-ПАО "Финбанк"</t>
  </si>
  <si>
    <t>ул. Гринченко, 1</t>
  </si>
  <si>
    <t>ТОБО 16</t>
  </si>
  <si>
    <t>ATMB3306</t>
  </si>
  <si>
    <t>ул. Госпитальная, 12</t>
  </si>
  <si>
    <t>"Президент отель"</t>
  </si>
  <si>
    <t>ATMB3309</t>
  </si>
  <si>
    <t>ATMB3310</t>
  </si>
  <si>
    <t>пр-т Победы, 70</t>
  </si>
  <si>
    <t>ФИНБАНК</t>
  </si>
  <si>
    <t>пн.-сбб. круглосуточно, вс. с 9:00 до 20:00</t>
  </si>
  <si>
    <t>ATMB3316</t>
  </si>
  <si>
    <t>пр-т Дружбы народов, 17/5</t>
  </si>
  <si>
    <t>ATMB3324</t>
  </si>
  <si>
    <t>проспект Шевченко, 4А</t>
  </si>
  <si>
    <t>Вестибюль здания АКБ "Финбанк"</t>
  </si>
  <si>
    <t>ATMB3301</t>
  </si>
  <si>
    <t>ул. Малиновского, 1/1</t>
  </si>
  <si>
    <t>Финбанк</t>
  </si>
  <si>
    <t>ATMB3302</t>
  </si>
  <si>
    <t>проспект Академика Глушко, 16</t>
  </si>
  <si>
    <t>АКБ "Финбанк", Отделение №12</t>
  </si>
  <si>
    <t>ATMB3303</t>
  </si>
  <si>
    <t>ул. Преображенская, 34</t>
  </si>
  <si>
    <t>ЗАО "Пассаж"</t>
  </si>
  <si>
    <t>ATMB3304</t>
  </si>
  <si>
    <t>Приморский бульвар, 11</t>
  </si>
  <si>
    <t xml:space="preserve">гостиница "Лондонская" </t>
  </si>
  <si>
    <t>ATMB3305</t>
  </si>
  <si>
    <t>ул. Ришельевская, 9-а</t>
  </si>
  <si>
    <t>отделение банка №3</t>
  </si>
  <si>
    <t>ATMB3307</t>
  </si>
  <si>
    <t>ул. Пушкинская, 15</t>
  </si>
  <si>
    <t>гостиница "Бристоль"</t>
  </si>
  <si>
    <t>ATMB3311</t>
  </si>
  <si>
    <t>ул. Садовая, 10</t>
  </si>
  <si>
    <t>Главпочтамп</t>
  </si>
  <si>
    <t>Пн - Вс 09:00 - 20:00</t>
  </si>
  <si>
    <t>ATMB3312</t>
  </si>
  <si>
    <t>Одесса-54 Аэропорт ЦА</t>
  </si>
  <si>
    <t>00:00-23:59 пн.-вс.</t>
  </si>
  <si>
    <t>ATMB3313</t>
  </si>
  <si>
    <t>ул. Кузнечная, 13</t>
  </si>
  <si>
    <t>Одесастандартметрологія</t>
  </si>
  <si>
    <t>ATMB3314</t>
  </si>
  <si>
    <t>пр-т Шевченко, 4</t>
  </si>
  <si>
    <t>Областная госадминистрация</t>
  </si>
  <si>
    <t>ATMB3315</t>
  </si>
  <si>
    <t>ул, Канатная, 83</t>
  </si>
  <si>
    <t>ATMB3317</t>
  </si>
  <si>
    <t>Французский бульвар, 26/27</t>
  </si>
  <si>
    <t>ОНУ им. Мечникова</t>
  </si>
  <si>
    <t>ATMB3318</t>
  </si>
  <si>
    <t>Дворянская, 2</t>
  </si>
  <si>
    <t>ATMB3319</t>
  </si>
  <si>
    <t>Неждановой, 32</t>
  </si>
  <si>
    <t>Онкодиспансер</t>
  </si>
  <si>
    <t>Пн - Пт с 00:00 до 23:59, Сб - Вс с 09:00 до 20:00</t>
  </si>
  <si>
    <t>ATMB3320</t>
  </si>
  <si>
    <t>Судостроительная, 1</t>
  </si>
  <si>
    <t>Медицинский центр</t>
  </si>
  <si>
    <t>Пн - Пт с 00:00 до 23:59, Сб-Вс с 09:00 до 20:00</t>
  </si>
  <si>
    <t>ATMB3321</t>
  </si>
  <si>
    <t>ул. Ак. Заболотного, 26</t>
  </si>
  <si>
    <t>Областная больница</t>
  </si>
  <si>
    <t>Пн - Пт с 09:00 до 17:00</t>
  </si>
  <si>
    <t>ATMB3323</t>
  </si>
  <si>
    <t>ул. Ак. Воробьева, 3</t>
  </si>
  <si>
    <t>Детская больница</t>
  </si>
  <si>
    <t>ATMB3325</t>
  </si>
  <si>
    <t>Умань</t>
  </si>
  <si>
    <t>ул. Октябрьской революции, 11а</t>
  </si>
  <si>
    <t xml:space="preserve">АКБ "Финбанк" Отделение №20  </t>
  </si>
  <si>
    <t>ATMB3308</t>
  </si>
  <si>
    <t>пл. Ленина, 1</t>
  </si>
  <si>
    <t>Налоговая</t>
  </si>
  <si>
    <t>ATMB3322</t>
  </si>
  <si>
    <t>34-ОАО "БАНК КИПРА"</t>
  </si>
  <si>
    <t>На территории банка</t>
  </si>
  <si>
    <t>ATMB3414</t>
  </si>
  <si>
    <t>пр. Ильича, 79-б</t>
  </si>
  <si>
    <t>ATMB3439</t>
  </si>
  <si>
    <t>пр. Ленина, 8</t>
  </si>
  <si>
    <t>ATMB3405</t>
  </si>
  <si>
    <t>ул. 40 лет Советской Украины, 72</t>
  </si>
  <si>
    <t>ATMB3435</t>
  </si>
  <si>
    <t>ул. Горького, 115</t>
  </si>
  <si>
    <t>ATMB3436</t>
  </si>
  <si>
    <t>ул. Шевченка 59</t>
  </si>
  <si>
    <t>ATMB3417</t>
  </si>
  <si>
    <t>пр. Карла Маркса, 66</t>
  </si>
  <si>
    <t>ATMB3420</t>
  </si>
  <si>
    <t>ул. Титова, 17</t>
  </si>
  <si>
    <t>ATMB3421</t>
  </si>
  <si>
    <t>Михайловская 2-А</t>
  </si>
  <si>
    <t>ATMB3403</t>
  </si>
  <si>
    <t>ул. 40-летия октября, 58а</t>
  </si>
  <si>
    <t>ATMB3406</t>
  </si>
  <si>
    <t>ул. Фрунзе, 127</t>
  </si>
  <si>
    <t>ATMB3409</t>
  </si>
  <si>
    <t>ул. Московская, 46/2</t>
  </si>
  <si>
    <t>ATMB3410</t>
  </si>
  <si>
    <t>ул. Красноармейская 1-3/2А</t>
  </si>
  <si>
    <t>ATMB3411</t>
  </si>
  <si>
    <t>пр. Победы 106/2</t>
  </si>
  <si>
    <t>ATMB3416</t>
  </si>
  <si>
    <t>ул. Урицкого, 45</t>
  </si>
  <si>
    <t>ATMB3418</t>
  </si>
  <si>
    <t>ул. Гришка, 3а</t>
  </si>
  <si>
    <t>ATMB3419</t>
  </si>
  <si>
    <t>пр. Воссоединения, 1</t>
  </si>
  <si>
    <t>ATMB3425</t>
  </si>
  <si>
    <t>ул. Воровского, 35</t>
  </si>
  <si>
    <t>ATMB3426</t>
  </si>
  <si>
    <t>ул. Нижний Вал 37/20</t>
  </si>
  <si>
    <t>ATMB3428</t>
  </si>
  <si>
    <t>ул. Борщаговская, 195/43</t>
  </si>
  <si>
    <t>ATMB3437</t>
  </si>
  <si>
    <t>пр. Оболонский, 22в</t>
  </si>
  <si>
    <t>ATMB3438</t>
  </si>
  <si>
    <t>ул. Советская, 67</t>
  </si>
  <si>
    <t>ATMB3427</t>
  </si>
  <si>
    <t>просп. Шевченко, 3</t>
  </si>
  <si>
    <t>ATMB3401</t>
  </si>
  <si>
    <t>Наукова, 30</t>
  </si>
  <si>
    <t>ATMB3407</t>
  </si>
  <si>
    <t>ул. Грушевского,20</t>
  </si>
  <si>
    <t>ATMB3413</t>
  </si>
  <si>
    <t>пр. Ленина, 67/30</t>
  </si>
  <si>
    <t>ATMB3433</t>
  </si>
  <si>
    <t>ул. Советская, 2-Е</t>
  </si>
  <si>
    <t>ATMB3423</t>
  </si>
  <si>
    <t>пр. Ленина, 12</t>
  </si>
  <si>
    <t>ATMB3408</t>
  </si>
  <si>
    <t>ул. Пушкинская, 45</t>
  </si>
  <si>
    <t>ATMB3429</t>
  </si>
  <si>
    <t>ул. Петровского, 7</t>
  </si>
  <si>
    <t>ATMB3430</t>
  </si>
  <si>
    <t>ул. Розы Люксембург, 8</t>
  </si>
  <si>
    <t>ATMB3431</t>
  </si>
  <si>
    <t>Прохоровская 40</t>
  </si>
  <si>
    <t>ATMB3402</t>
  </si>
  <si>
    <t>ул. Пушкинская, 41</t>
  </si>
  <si>
    <t>ATMB3412</t>
  </si>
  <si>
    <t>ул. Черняховского, 4</t>
  </si>
  <si>
    <t>ATMB3415</t>
  </si>
  <si>
    <t>ул. Мазепы, 1</t>
  </si>
  <si>
    <t>ATMB3424</t>
  </si>
  <si>
    <t>ул. Победы, 12</t>
  </si>
  <si>
    <t>ATMB3404</t>
  </si>
  <si>
    <t>ATMB3422</t>
  </si>
  <si>
    <t>пр. Ушакова, 79</t>
  </si>
  <si>
    <t>ATMB3432</t>
  </si>
  <si>
    <t>ул. Большая Морская, 48/30</t>
  </si>
  <si>
    <t>ATMB3434</t>
  </si>
  <si>
    <t>36-АО "ТАСкомбанк"</t>
  </si>
  <si>
    <t>Южноукраинская, 4</t>
  </si>
  <si>
    <t>Центральный вход</t>
  </si>
  <si>
    <t>ATMB3602</t>
  </si>
  <si>
    <t>пл. Октябрьская, д.15</t>
  </si>
  <si>
    <t>ATMB3607</t>
  </si>
  <si>
    <t>пр-т Победы, 65</t>
  </si>
  <si>
    <t>Здание Камет ТАС</t>
  </si>
  <si>
    <t>ATMB3601</t>
  </si>
  <si>
    <t>С.Петлюры 30</t>
  </si>
  <si>
    <t>ATMB3604</t>
  </si>
  <si>
    <t xml:space="preserve">отделение банка </t>
  </si>
  <si>
    <t>ATMB3605</t>
  </si>
  <si>
    <t>пр-т Ленина, 15</t>
  </si>
  <si>
    <t>ATMB3603</t>
  </si>
  <si>
    <t>ул. Дарвина, 50</t>
  </si>
  <si>
    <t>ATMB3606</t>
  </si>
  <si>
    <t>38- ПАО "Актабанк"</t>
  </si>
  <si>
    <t>пр. Ленина, 208</t>
  </si>
  <si>
    <t>супермаркет  «Таврия Люкс»</t>
  </si>
  <si>
    <t>ATMB3814</t>
  </si>
  <si>
    <t>ул. Северокольцевая, 10А</t>
  </si>
  <si>
    <t>супермаркет «VARUS»</t>
  </si>
  <si>
    <t>ATMB3816</t>
  </si>
  <si>
    <t>ул. Антенная, 10</t>
  </si>
  <si>
    <t>ДП „ЗАПОРОЖЬЕСТАНДАРТМЕТРОЛОГИЯ”</t>
  </si>
  <si>
    <t>Пн - Пт с 08:00 по 17:00</t>
  </si>
  <si>
    <t>ATMB3831</t>
  </si>
  <si>
    <t>Собинова, 1</t>
  </si>
  <si>
    <t>главный офис корпорации "АЛЕФ"</t>
  </si>
  <si>
    <t>09:00 - 18:00</t>
  </si>
  <si>
    <t>ATMB3801</t>
  </si>
  <si>
    <t>Глинки д. 2</t>
  </si>
  <si>
    <t>ТРЦ Мост-Сити Центр</t>
  </si>
  <si>
    <t>10:00 - 23:59</t>
  </si>
  <si>
    <t>ATMB3802</t>
  </si>
  <si>
    <t>пр.Карла Маркса д. 71</t>
  </si>
  <si>
    <t>Отделение №16 ПАО "АКТАБАНК"</t>
  </si>
  <si>
    <t>ATMB3803</t>
  </si>
  <si>
    <t>торгово-развлекательный центр Мост-Сити Центр</t>
  </si>
  <si>
    <t>ATMB3804</t>
  </si>
  <si>
    <t>ул. Героев Сталинграда, 47</t>
  </si>
  <si>
    <t>предприятие "Днепрополимермаш"</t>
  </si>
  <si>
    <t>ATMB3805</t>
  </si>
  <si>
    <t>Паникахи, 15</t>
  </si>
  <si>
    <t>торговый центр TERRA</t>
  </si>
  <si>
    <t>ATMB3806</t>
  </si>
  <si>
    <t>Героев Сталинграда, 118 д</t>
  </si>
  <si>
    <t>ATMB3807</t>
  </si>
  <si>
    <t>вул. Калиновая, 9А</t>
  </si>
  <si>
    <t>ТЦ «МИРИАДА»</t>
  </si>
  <si>
    <t>ATMB3809</t>
  </si>
  <si>
    <t>бул. Славы, 2б</t>
  </si>
  <si>
    <t>ТЦ  «Ринок Мандриківський»</t>
  </si>
  <si>
    <t>ATMB3810</t>
  </si>
  <si>
    <t>ТЦ  «APPOLO»</t>
  </si>
  <si>
    <t>ATMB3811</t>
  </si>
  <si>
    <t>ул. 20-летия Победы, 22</t>
  </si>
  <si>
    <t>магазин  «МАЖОР»</t>
  </si>
  <si>
    <t>кроме воскресения</t>
  </si>
  <si>
    <t>ATMB3813</t>
  </si>
  <si>
    <t>ул. Маяковского, 31</t>
  </si>
  <si>
    <t>ОАО   «Днепропетровский трубный завод»</t>
  </si>
  <si>
    <t>ATMB3817</t>
  </si>
  <si>
    <t>ул. Миронова, 10А</t>
  </si>
  <si>
    <t>Отделение №17 ПАО «АКТАБАНК»</t>
  </si>
  <si>
    <t>ATMB3820</t>
  </si>
  <si>
    <t>пр. Гагарина, 8А</t>
  </si>
  <si>
    <t>Магазин "VARUS"</t>
  </si>
  <si>
    <t>ATMB3821</t>
  </si>
  <si>
    <t>ул. Шевченко, 53</t>
  </si>
  <si>
    <t>Отделение №19 ПАО «АКТАБАНК»</t>
  </si>
  <si>
    <t>ATMB3822</t>
  </si>
  <si>
    <t>ул. Глинки, 1</t>
  </si>
  <si>
    <t>Торговый центр "Новый Центр"</t>
  </si>
  <si>
    <t>ATMB3823</t>
  </si>
  <si>
    <t>ул. Шмидта, 2</t>
  </si>
  <si>
    <t>Магазин "Ева"</t>
  </si>
  <si>
    <t>ATMB3824</t>
  </si>
  <si>
    <t>Коммунаровская, 4</t>
  </si>
  <si>
    <t>Магазин "Сильпо"</t>
  </si>
  <si>
    <t>ATMB3827</t>
  </si>
  <si>
    <t>пр. К.Маркса, 46</t>
  </si>
  <si>
    <t>Отделение №21 ПАО «АКТАБАНК»</t>
  </si>
  <si>
    <t>ATMB3828</t>
  </si>
  <si>
    <t>пр. Пушкина, 19</t>
  </si>
  <si>
    <t>Отделение №23 ПАО «АКТАБАНК»</t>
  </si>
  <si>
    <t>ATMB3830</t>
  </si>
  <si>
    <t>бул. Европейский, 1Д</t>
  </si>
  <si>
    <t>ТЦ "Европа"</t>
  </si>
  <si>
    <t>ATMB3833</t>
  </si>
  <si>
    <t>пр. Кирова, 104А</t>
  </si>
  <si>
    <t>ТЦ "Славутич"</t>
  </si>
  <si>
    <t>ATMB3838</t>
  </si>
  <si>
    <t>Курсантская, 24</t>
  </si>
  <si>
    <t>Административное здание</t>
  </si>
  <si>
    <t>ATMB3842</t>
  </si>
  <si>
    <t>Тополиная, 1-А</t>
  </si>
  <si>
    <t>ATMB3844</t>
  </si>
  <si>
    <t>2-ая Свердлова, 5</t>
  </si>
  <si>
    <t>ЗАО "Луганский трубный завод"</t>
  </si>
  <si>
    <t>ATMB3829</t>
  </si>
  <si>
    <t>Советская, 59д</t>
  </si>
  <si>
    <t>Отделение №31 ПАО "АКТАБАНК"</t>
  </si>
  <si>
    <t>ATMB3839</t>
  </si>
  <si>
    <t>ул. Валовая, 15</t>
  </si>
  <si>
    <t>Отделение № ПАО "АКТАБАНК"</t>
  </si>
  <si>
    <t>ATMB3818</t>
  </si>
  <si>
    <t>Новомосковск</t>
  </si>
  <si>
    <t>ул. Сучкова, 30</t>
  </si>
  <si>
    <t>ATMB3825</t>
  </si>
  <si>
    <t>ж/м 5-ый Заречный, 11К</t>
  </si>
  <si>
    <t>Отделение №28 ПАО «АКТАБАНК»</t>
  </si>
  <si>
    <t>ATMB3834</t>
  </si>
  <si>
    <t>ул. Димитрова, 30А</t>
  </si>
  <si>
    <t>ATMB3843</t>
  </si>
  <si>
    <t>Советская, 8а</t>
  </si>
  <si>
    <t>Отделение №32 ПАО "АКТАБАНК"</t>
  </si>
  <si>
    <t>ATMB3840</t>
  </si>
  <si>
    <t>Космическая, 1 д</t>
  </si>
  <si>
    <t>завод "Золотая Амфора"</t>
  </si>
  <si>
    <t>ATMB3808</t>
  </si>
  <si>
    <t>ТЦ  «КАРАВАН»</t>
  </si>
  <si>
    <t>ATMB3812</t>
  </si>
  <si>
    <t>ул. Калинина, д. 2</t>
  </si>
  <si>
    <t>Отделение №12 ПАО "АКТАБАНК"</t>
  </si>
  <si>
    <t>ATMB3819</t>
  </si>
  <si>
    <t>Вольногорск</t>
  </si>
  <si>
    <t>Ленина, 54</t>
  </si>
  <si>
    <t>ТЦ "Альтаир"</t>
  </si>
  <si>
    <t>Пн - Вс с 10:00 до 20:00</t>
  </si>
  <si>
    <t>ATMB3841</t>
  </si>
  <si>
    <t>ул. Мичурина, 5</t>
  </si>
  <si>
    <t>Магазин "Юбилейный"</t>
  </si>
  <si>
    <t>ATMB3836</t>
  </si>
  <si>
    <t>Белое-1</t>
  </si>
  <si>
    <t>Кирова, 63</t>
  </si>
  <si>
    <t>Шахта им. XIX съезда КПСС</t>
  </si>
  <si>
    <t>ATMB3832</t>
  </si>
  <si>
    <t>Деймановка</t>
  </si>
  <si>
    <t>ул. Наглого Марка, 46</t>
  </si>
  <si>
    <t>37050внутри помещения, проходная</t>
  </si>
  <si>
    <t>ООО "Пирятинский деликатес"</t>
  </si>
  <si>
    <t>ATMB3835</t>
  </si>
  <si>
    <t>Зимогорье</t>
  </si>
  <si>
    <t>Шахта "Черкасская"</t>
  </si>
  <si>
    <t>ATMB3837</t>
  </si>
  <si>
    <t>43-ПАО КБ "Аккордбанк"</t>
  </si>
  <si>
    <t>пр. 40-лет Октября, 93</t>
  </si>
  <si>
    <t>Гостиница "Голосеевская"</t>
  </si>
  <si>
    <t>ATMB4301</t>
  </si>
  <si>
    <t>ул. Стеценко 6</t>
  </si>
  <si>
    <t>ОАО "КБ "Аккордбанк"</t>
  </si>
  <si>
    <t>ATMB4302</t>
  </si>
  <si>
    <t>ул.  Большая Васильковская 143/2</t>
  </si>
  <si>
    <t>ТЦ "Интервал Плаза"</t>
  </si>
  <si>
    <t>ATMB4303</t>
  </si>
  <si>
    <t>пр. Л. Украинки 28</t>
  </si>
  <si>
    <t>ТОБО-3 ПуАО "КБ "Аккордбанк"</t>
  </si>
  <si>
    <t>ATMB4304</t>
  </si>
  <si>
    <t>ул. Бориспольская 32А</t>
  </si>
  <si>
    <t>Танкоремонтный завод</t>
  </si>
  <si>
    <t>ATMB4306</t>
  </si>
  <si>
    <t>ул. Бориспольская 11</t>
  </si>
  <si>
    <t>Дарницкий завод ЖБК</t>
  </si>
  <si>
    <t>ATMB4307</t>
  </si>
  <si>
    <t>ул. Гаванная 9</t>
  </si>
  <si>
    <t>ТОБО-4 ПуАО "КБ "Аккордбанк"</t>
  </si>
  <si>
    <t>ATMB4305</t>
  </si>
  <si>
    <t>Тираспольская, 1</t>
  </si>
  <si>
    <t>Херсонский машиностроительный завод</t>
  </si>
  <si>
    <t>ATMB4308</t>
  </si>
  <si>
    <t>42-ПАО АКБ "Львов"</t>
  </si>
  <si>
    <t>вул. Фрунзе, 9</t>
  </si>
  <si>
    <t>Навчальний корпус академії водного транспорту ім. П. Коношевича Сагайдачного</t>
  </si>
  <si>
    <t>ATMB4219</t>
  </si>
  <si>
    <t>Луганская, 6</t>
  </si>
  <si>
    <t>холл супермаркета</t>
  </si>
  <si>
    <t>ATMB4201</t>
  </si>
  <si>
    <t>вул. Городоцька, 91</t>
  </si>
  <si>
    <t>відділення банку</t>
  </si>
  <si>
    <t>пн-пт с 00:00 до 23:59, сб-вс с 09:00 до 19:00</t>
  </si>
  <si>
    <t>ATMB4204</t>
  </si>
  <si>
    <t>вул. Сербська, 1</t>
  </si>
  <si>
    <t>Пн-Пт 00:00-23:59; Сб-Вс 09:00-19:00</t>
  </si>
  <si>
    <t>ATMB4205</t>
  </si>
  <si>
    <t>пр. Червоної Калини, 62</t>
  </si>
  <si>
    <t>Пн-Пт с 00:00 до 23:59, Cб-Вс с 09:00 до 19:00</t>
  </si>
  <si>
    <t>ATMB4206</t>
  </si>
  <si>
    <t>вул. Двірцева, 1</t>
  </si>
  <si>
    <t>будівля вокзалу</t>
  </si>
  <si>
    <t>Пн-Пт с 00:00 до 23:59, сб-Вс с 09:00 до 19:00</t>
  </si>
  <si>
    <t>ATMB4215</t>
  </si>
  <si>
    <t>Дрогобыч</t>
  </si>
  <si>
    <t>пл. Малий Ринок, 3</t>
  </si>
  <si>
    <t>адміністративна будівля</t>
  </si>
  <si>
    <t>ATMB4209</t>
  </si>
  <si>
    <t>Лесі Українки 14</t>
  </si>
  <si>
    <t>ТзОВ ТВК Львівхолод</t>
  </si>
  <si>
    <t>ATMB4213</t>
  </si>
  <si>
    <t>ул. Федьковича 11</t>
  </si>
  <si>
    <t>КП Дрогобицький Водоканал</t>
  </si>
  <si>
    <t>ATMB4220</t>
  </si>
  <si>
    <t>вул. Грушевського, 22</t>
  </si>
  <si>
    <t>ATMB4214</t>
  </si>
  <si>
    <t>вул. Кривий Вал, 21</t>
  </si>
  <si>
    <t>ATMB4208</t>
  </si>
  <si>
    <t>вул. Грушевського, 1а</t>
  </si>
  <si>
    <t>ATMB4210</t>
  </si>
  <si>
    <t>ул. Мазепы, 8</t>
  </si>
  <si>
    <t>Пн-Пт 00:00-23:59; сб-вс 09:00-19:00</t>
  </si>
  <si>
    <t>ATMB4203</t>
  </si>
  <si>
    <t>Трускавец</t>
  </si>
  <si>
    <t>вул. І. Франка, 59</t>
  </si>
  <si>
    <t>ATMB4216</t>
  </si>
  <si>
    <t>Ужгород</t>
  </si>
  <si>
    <t>Православна набережна 2</t>
  </si>
  <si>
    <t>Пн-Пт с 00:00 до 23:59, Сб-Вс с 09:00 до 19:00</t>
  </si>
  <si>
    <t>ATMB4207</t>
  </si>
  <si>
    <t>Мостиська</t>
  </si>
  <si>
    <t>ул. Грушевского 12</t>
  </si>
  <si>
    <t>Дом Культуры</t>
  </si>
  <si>
    <t>ATMB4221</t>
  </si>
  <si>
    <t>Червоноград</t>
  </si>
  <si>
    <t>вул. Сокальська, 10</t>
  </si>
  <si>
    <t>ATMB4211</t>
  </si>
  <si>
    <t>пл. Майдан Ринок, 5</t>
  </si>
  <si>
    <t>ATMB4212</t>
  </si>
  <si>
    <t>Моршин</t>
  </si>
  <si>
    <t>Парковая площадь, 3</t>
  </si>
  <si>
    <t xml:space="preserve">водолечебница </t>
  </si>
  <si>
    <t>ATMB4202</t>
  </si>
  <si>
    <t>вул. Івана Франка, 31</t>
  </si>
  <si>
    <t>їдальня санаторію "Дністер"</t>
  </si>
  <si>
    <t>Пн-Пт 00:00-23:59, Сб-Вс 09:00-19:00</t>
  </si>
  <si>
    <t>ATMB4218</t>
  </si>
  <si>
    <t xml:space="preserve">40-ПАО "Мотор-банк" </t>
  </si>
  <si>
    <t>пр. Моторостроителей 54Б</t>
  </si>
  <si>
    <t>головной офис</t>
  </si>
  <si>
    <t>ATMB4001</t>
  </si>
  <si>
    <t>Брюллова 6</t>
  </si>
  <si>
    <t>медико-санитарная часть ОАО "МОТОР-СИЧ"</t>
  </si>
  <si>
    <t>ATMB4002</t>
  </si>
  <si>
    <t>Днепропетровское шоссе 9</t>
  </si>
  <si>
    <t>проходная завода</t>
  </si>
  <si>
    <t>ATMB4003</t>
  </si>
  <si>
    <t>пр. Моторостроителей 15</t>
  </si>
  <si>
    <t>Завод "Мотор Сич", проходная "Жил. массив"</t>
  </si>
  <si>
    <t>пн. - вс.</t>
  </si>
  <si>
    <t>ATMB4004</t>
  </si>
  <si>
    <t>Украинская 50</t>
  </si>
  <si>
    <t>Единый Разрешительный Центр Запорожского гор.совета</t>
  </si>
  <si>
    <t>ATMB4005</t>
  </si>
  <si>
    <t>пр. Моторостроителей 42</t>
  </si>
  <si>
    <t>офис "Мотор Банка"</t>
  </si>
  <si>
    <t>ATMB4006</t>
  </si>
  <si>
    <t>39-ОАО АСТРА БАНК</t>
  </si>
  <si>
    <t>бул.Шевченко, 119</t>
  </si>
  <si>
    <t>ATMB3914</t>
  </si>
  <si>
    <t>ул. Постышева, 83</t>
  </si>
  <si>
    <t>ATMB3915</t>
  </si>
  <si>
    <t>ул. Артема, 9</t>
  </si>
  <si>
    <t>ATMB3911</t>
  </si>
  <si>
    <t>ATMB3912</t>
  </si>
  <si>
    <t>пр. К. Маркса, 83</t>
  </si>
  <si>
    <t>ATMB3913</t>
  </si>
  <si>
    <t>Пр.Героев Сталинграда, 16-в</t>
  </si>
  <si>
    <t>ATMB3901</t>
  </si>
  <si>
    <t>Ул.Большая Васильковская, 63</t>
  </si>
  <si>
    <t>ATMB3902</t>
  </si>
  <si>
    <t>Ул. Пушкинская 1/3</t>
  </si>
  <si>
    <t>ATMB3903</t>
  </si>
  <si>
    <t>Ул.Ивана Мазепы 7ж</t>
  </si>
  <si>
    <t>ATMB3904</t>
  </si>
  <si>
    <t>Ул. Саксаганского 61/77</t>
  </si>
  <si>
    <t>ATMB3905</t>
  </si>
  <si>
    <t>пр.Воссоединения, 2/1-А</t>
  </si>
  <si>
    <t>ATMB3923</t>
  </si>
  <si>
    <t>Пр.Московский, 34-в</t>
  </si>
  <si>
    <t>РТЦ "Блокбастер"</t>
  </si>
  <si>
    <t>ATMB3924</t>
  </si>
  <si>
    <t>пл. Перемоги, 3</t>
  </si>
  <si>
    <t>Універмаг "Україна"</t>
  </si>
  <si>
    <t>ATMB3925</t>
  </si>
  <si>
    <t>ATMB3916</t>
  </si>
  <si>
    <t>ул. Кулиша, 1</t>
  </si>
  <si>
    <t>ATMB3917</t>
  </si>
  <si>
    <t>ул. Саксаганского, 10</t>
  </si>
  <si>
    <t>ATMB3918</t>
  </si>
  <si>
    <t>ул. Ярослава Мудрого, 1</t>
  </si>
  <si>
    <t>ATMB3919</t>
  </si>
  <si>
    <t>Пр. Ленина, 7-в</t>
  </si>
  <si>
    <t>ATMB3906</t>
  </si>
  <si>
    <t>ул. О.Яроша, 26-б</t>
  </si>
  <si>
    <t>ATMB3907</t>
  </si>
  <si>
    <t>ул. Сумская, 92</t>
  </si>
  <si>
    <t>ATMB3908</t>
  </si>
  <si>
    <t>ул. Полтавский шлях 1/3</t>
  </si>
  <si>
    <t>ATMB3909</t>
  </si>
  <si>
    <t>ул. Гоголя, 2а</t>
  </si>
  <si>
    <t>ATMB3910</t>
  </si>
  <si>
    <t>ул. Малая Арнаутская, 113</t>
  </si>
  <si>
    <t>ATMB3920</t>
  </si>
  <si>
    <t>ул. Жуковского, 42</t>
  </si>
  <si>
    <t>ATMB3921</t>
  </si>
  <si>
    <t>ул. Троицкая, 50</t>
  </si>
  <si>
    <t>ATMB3922</t>
  </si>
  <si>
    <t xml:space="preserve">44-ПАО "КБ "Южкомбанк" </t>
  </si>
  <si>
    <t>Ватутина, 33а</t>
  </si>
  <si>
    <t>Донецкое Региональное Управление ПАО "КБ "ЮЖКОМБАНК"</t>
  </si>
  <si>
    <t>ATMB4405</t>
  </si>
  <si>
    <t>Ильича, 32-А</t>
  </si>
  <si>
    <t>Калининское отделение ПАО "КБ "ЮЖКОМБАНК"</t>
  </si>
  <si>
    <t>ATMB4416</t>
  </si>
  <si>
    <t>Миронова, 20а</t>
  </si>
  <si>
    <t>Днепропетровский филиал ПАО "КБ "ЮЖКОМБАНК"</t>
  </si>
  <si>
    <t>ATMB4403</t>
  </si>
  <si>
    <t>Титова, 21</t>
  </si>
  <si>
    <t>ATMB4404</t>
  </si>
  <si>
    <t xml:space="preserve">Комсомольский,10/12 </t>
  </si>
  <si>
    <t>Черёмушкинское отделение ПАО "КБ "ЮЖКОМБАНК"</t>
  </si>
  <si>
    <t>ATMB4418</t>
  </si>
  <si>
    <t>Глыбочицкая, 17-Д</t>
  </si>
  <si>
    <t>Головной Офис ПАО "КБ "ЮЖКОМБАНК"</t>
  </si>
  <si>
    <t>пн.-птн. 09:00-18:00, сбт.-вс. 00:00-23:59</t>
  </si>
  <si>
    <t>ATMB4402</t>
  </si>
  <si>
    <t>Горького, 17</t>
  </si>
  <si>
    <t>Печерское отделение ПАО "КБ "ЮЖКОМБАНК"</t>
  </si>
  <si>
    <t>ATMB4407</t>
  </si>
  <si>
    <t>Большая Житомирская, 14</t>
  </si>
  <si>
    <t>20-ое отделение ПАО "КБ "ЮЖКОМБАНК"</t>
  </si>
  <si>
    <t>ATMB4408</t>
  </si>
  <si>
    <t>Лебедева-Кумача, 5</t>
  </si>
  <si>
    <t>Авиационное отделение ПАО "КБ "ЮЖКОМБАНК"</t>
  </si>
  <si>
    <t>ATMB4409</t>
  </si>
  <si>
    <t>Комарова, 1, корп.4</t>
  </si>
  <si>
    <t>Национальный Авиационный Университет</t>
  </si>
  <si>
    <t>ATMB4410</t>
  </si>
  <si>
    <t>Комарова, 1, корп.1</t>
  </si>
  <si>
    <t>ATMB4413</t>
  </si>
  <si>
    <t>Революционная, 4</t>
  </si>
  <si>
    <t>Криворожский филиал ПАО "КБ "ЮЖКОМБАНК"</t>
  </si>
  <si>
    <t>ATMB4406</t>
  </si>
  <si>
    <t>Промышленная, 1</t>
  </si>
  <si>
    <t>Павлогадское отделение ПАО "КБ "ЮЖКОМБАНК"</t>
  </si>
  <si>
    <t>ATMB4417</t>
  </si>
  <si>
    <t>Немишаево</t>
  </si>
  <si>
    <t>Техникумовская, 4</t>
  </si>
  <si>
    <t>Немешаевский агротехнический колледж</t>
  </si>
  <si>
    <t>ATMB4411</t>
  </si>
  <si>
    <t>Пушкина, 27-А</t>
  </si>
  <si>
    <t>Немешаевское отделение ПАО "КБ "ЮЖКОМБАНК"</t>
  </si>
  <si>
    <t>ATMB4415</t>
  </si>
  <si>
    <t>Ленина, 343</t>
  </si>
  <si>
    <t>супермаркет "Фора"</t>
  </si>
  <si>
    <t>ATMB4412</t>
  </si>
  <si>
    <t>45-ПАО "ВБР"</t>
  </si>
  <si>
    <t>пр. Б.Хмельницкого, 102</t>
  </si>
  <si>
    <t>БЦ "Столичный"</t>
  </si>
  <si>
    <t>ATMB4501</t>
  </si>
  <si>
    <t>Артема, 114</t>
  </si>
  <si>
    <t>Областная ГНИ в г. Донецке</t>
  </si>
  <si>
    <t>ATMB4502</t>
  </si>
  <si>
    <t>Площадь Конституции,4</t>
  </si>
  <si>
    <t>Донецкая Дирекция</t>
  </si>
  <si>
    <t>ATMB4509</t>
  </si>
  <si>
    <t>Литейная, 11</t>
  </si>
  <si>
    <t>Днепропетровская областная дирекция</t>
  </si>
  <si>
    <t>ATMB4503</t>
  </si>
  <si>
    <t>ул. Симферопольская, 17</t>
  </si>
  <si>
    <t>ГНА в Днепропетровской обл.</t>
  </si>
  <si>
    <t>ATMB4514</t>
  </si>
  <si>
    <t>Вячеслава Черновола, 25</t>
  </si>
  <si>
    <t>Киевская Дирекция</t>
  </si>
  <si>
    <t>ATMB4510</t>
  </si>
  <si>
    <t>Львовская площадь, 8а</t>
  </si>
  <si>
    <t>ГНС Украины</t>
  </si>
  <si>
    <t>ATMB4511</t>
  </si>
  <si>
    <t>Львовская площадь, 6</t>
  </si>
  <si>
    <t>ATMB4512</t>
  </si>
  <si>
    <t>ул. Александра Кошица, 3</t>
  </si>
  <si>
    <t>ГНА Дарницкого района г.Киева</t>
  </si>
  <si>
    <t>ATMB4515</t>
  </si>
  <si>
    <t>ул. Княжий Затон, 4</t>
  </si>
  <si>
    <t xml:space="preserve">Отделение №12 </t>
  </si>
  <si>
    <t>ATMB4519</t>
  </si>
  <si>
    <t>Л.Украинки, 5</t>
  </si>
  <si>
    <t>Львовская областная дирекция</t>
  </si>
  <si>
    <t>ATMB4505</t>
  </si>
  <si>
    <t>Артема, 38</t>
  </si>
  <si>
    <t>Харьковская областная дирекция</t>
  </si>
  <si>
    <t>ATMB4504</t>
  </si>
  <si>
    <t>пл. Руднева, 36</t>
  </si>
  <si>
    <t>Апелляционный суд Харьковской области</t>
  </si>
  <si>
    <t>ATMB4517</t>
  </si>
  <si>
    <t>пл.Независимости, 15</t>
  </si>
  <si>
    <t>Отель «Воскресенский»</t>
  </si>
  <si>
    <t>ATMB4508</t>
  </si>
  <si>
    <t>пер.Лермонтовский, 13</t>
  </si>
  <si>
    <t>Одесская Дирекция</t>
  </si>
  <si>
    <t>ATMB4507</t>
  </si>
  <si>
    <t>пр. Шевченко, 15/1</t>
  </si>
  <si>
    <t>СГНА по работе с крупными плательщиками налогов в г.Одесса</t>
  </si>
  <si>
    <t>ATMB4516</t>
  </si>
  <si>
    <t>ул. Стовбова, 17б</t>
  </si>
  <si>
    <t>ГНС в Малиновском районе г.Одесса</t>
  </si>
  <si>
    <t>ATMB4521</t>
  </si>
  <si>
    <t>пр.Кирова, 29/ул.Ленина, 1</t>
  </si>
  <si>
    <t>Симферопольская Дирекция</t>
  </si>
  <si>
    <t>ATMB4506</t>
  </si>
  <si>
    <t>ул. М.Залки, 1/9</t>
  </si>
  <si>
    <t>ГНС г.Симферополь</t>
  </si>
  <si>
    <t>ATMB4522</t>
  </si>
  <si>
    <t>ул. Набержная Назукина, 5</t>
  </si>
  <si>
    <t>Отделение «Балаклавское»</t>
  </si>
  <si>
    <t>ATMB4520</t>
  </si>
  <si>
    <t>ул. Большая Кольцевая, 110А</t>
  </si>
  <si>
    <t>Рынок сельскохозяйственной продукции «Столичный»</t>
  </si>
  <si>
    <t>ATMB4513</t>
  </si>
  <si>
    <t>Курахово</t>
  </si>
  <si>
    <t>ул. Пушкина, 7</t>
  </si>
  <si>
    <t>Отделение №5</t>
  </si>
  <si>
    <t>ATMB4518</t>
  </si>
  <si>
    <t>47-ПАО "БАНК ГРАНТ"</t>
  </si>
  <si>
    <t>23 Августа, 20а</t>
  </si>
  <si>
    <t>Офисное здание</t>
  </si>
  <si>
    <t>ATMB4701</t>
  </si>
  <si>
    <t>пр.50-лет СССР, 27</t>
  </si>
  <si>
    <t>ATMB4702</t>
  </si>
  <si>
    <t>Тракторостроителей 59/56</t>
  </si>
  <si>
    <t>ATMB4703</t>
  </si>
  <si>
    <t>Академика Проскуры,1</t>
  </si>
  <si>
    <t>ATMB4704</t>
  </si>
  <si>
    <t>пр.Орджоникидзе, 15</t>
  </si>
  <si>
    <t>Отделение #27</t>
  </si>
  <si>
    <t>ATMB4705</t>
  </si>
  <si>
    <t>46-АО БАНК "МЕРКУРИЙ"</t>
  </si>
  <si>
    <t>ул.Петровского,23</t>
  </si>
  <si>
    <t>Холл Головного офиса Банка</t>
  </si>
  <si>
    <t>ATMB4601</t>
  </si>
  <si>
    <t>ул.Кирова, 1</t>
  </si>
  <si>
    <t>Холл магазина СИЛЬПО</t>
  </si>
  <si>
    <t>ATMB4602</t>
  </si>
  <si>
    <t>ст.м. имени Советской армии</t>
  </si>
  <si>
    <t>Холл станции метро</t>
  </si>
  <si>
    <t>ATMB4603</t>
  </si>
  <si>
    <t>пр-т Московский, 144</t>
  </si>
  <si>
    <t>Холл гостиницы ТУРИСТ</t>
  </si>
  <si>
    <t>ATMB4604</t>
  </si>
  <si>
    <t>ул.Пушкинская, 77</t>
  </si>
  <si>
    <t>Холл центрального корпуса Национальной Юридической Академии</t>
  </si>
  <si>
    <t>ATMB4605</t>
  </si>
  <si>
    <t>пр. 50-летия ВЛКСМ, 89</t>
  </si>
  <si>
    <t>Холл отделения №4</t>
  </si>
  <si>
    <t>ATMB4606</t>
  </si>
  <si>
    <t>ул.Динамовская, 4</t>
  </si>
  <si>
    <t>Холл корпуса Национальной Юридической Академии</t>
  </si>
  <si>
    <t>ATMB4607</t>
  </si>
  <si>
    <t>пр-т Тракторостроителей, 108</t>
  </si>
  <si>
    <t>ATMB4608</t>
  </si>
  <si>
    <t>ул. Пушкинская, 77</t>
  </si>
  <si>
    <t>ATMB4609</t>
  </si>
  <si>
    <t>ул. Пушкинская, 106</t>
  </si>
  <si>
    <t>ATMB4610</t>
  </si>
  <si>
    <t>пл. Свободы, 4</t>
  </si>
  <si>
    <t>Холл Харьковского Национального Университета им. Каразина</t>
  </si>
  <si>
    <t>ATMB4611</t>
  </si>
  <si>
    <t>ул. Героев Труда, 15</t>
  </si>
  <si>
    <t>ATMB4612</t>
  </si>
  <si>
    <t>ATMB4613</t>
  </si>
  <si>
    <t>ул.Полтавский Шлях, 123</t>
  </si>
  <si>
    <t xml:space="preserve">Холл отделения № 21 </t>
  </si>
  <si>
    <t>ATMB4614</t>
  </si>
  <si>
    <t>50-ПАО Финростбанк</t>
  </si>
  <si>
    <t>бульвар Шевченко, 97</t>
  </si>
  <si>
    <t>г.Донецк, бульвар Шевченко, 97</t>
  </si>
  <si>
    <t>ATMB5004</t>
  </si>
  <si>
    <t>ул. Леонтовича 3</t>
  </si>
  <si>
    <t>Отделение №10 ПАО "ФИНРОСТБАНК"</t>
  </si>
  <si>
    <t>ATMB5001</t>
  </si>
  <si>
    <t>Ярославов Вал, 38</t>
  </si>
  <si>
    <t>Отделение Банка</t>
  </si>
  <si>
    <t>ATMB5002</t>
  </si>
  <si>
    <t>Проспект Академика Глушко, 13</t>
  </si>
  <si>
    <t>Головной Банк</t>
  </si>
  <si>
    <t>ATMB5003</t>
  </si>
  <si>
    <t>ул. Решильевская, 62</t>
  </si>
  <si>
    <t>г. Одесса, ул. Решильевская, 62</t>
  </si>
  <si>
    <t>ATMB5005</t>
  </si>
  <si>
    <t>53-ПАО "АБ "РАДАБАНК"</t>
  </si>
  <si>
    <t>Пр. Кирова 46.</t>
  </si>
  <si>
    <t>Днепропетровск, пр. Кирова 46.</t>
  </si>
  <si>
    <t>ATMB5301</t>
  </si>
  <si>
    <t>БАНК</t>
  </si>
  <si>
    <t>MERCHANT_ID</t>
  </si>
  <si>
    <t>TERMINAL_ID</t>
  </si>
  <si>
    <t>МЕСТО УСТАНОВКИ</t>
  </si>
  <si>
    <t>ГОРОД</t>
  </si>
  <si>
    <t>АДРЕС</t>
  </si>
  <si>
    <t>ИНДЕКС</t>
  </si>
  <si>
    <t>ВРЕМЯ РАБОТЫ</t>
  </si>
  <si>
    <t>ПАО БАНК КРЕДИТ ДНЕПР</t>
  </si>
  <si>
    <t>ATMKDB01</t>
  </si>
  <si>
    <t>ATMKD001</t>
  </si>
  <si>
    <t>НАГОРНОЕ ОТДЕЛЕНИЕ</t>
  </si>
  <si>
    <t>ДНЕПРОПЕТРОВСК</t>
  </si>
  <si>
    <t>УЛ. ПИСАРЖЕВСКОГО</t>
  </si>
  <si>
    <t>49000</t>
  </si>
  <si>
    <t>ATMKDB02</t>
  </si>
  <si>
    <t>ATMKD002</t>
  </si>
  <si>
    <t>ХОЛЛ БАНКА</t>
  </si>
  <si>
    <t>УЛ. ЛЕНИНА, 17</t>
  </si>
  <si>
    <t>ATMKDB03</t>
  </si>
  <si>
    <t>ATMKD003</t>
  </si>
  <si>
    <t>ПРОХОДНАЯ ЗАВОДОУПРАВЛЕНИЯ НТЗ</t>
  </si>
  <si>
    <t>УЛ. СТОЛЕТОВА, 21</t>
  </si>
  <si>
    <t>ATMKDB04</t>
  </si>
  <si>
    <t>ATMKD004</t>
  </si>
  <si>
    <t>ПРОХОДНАЯ ОТДЕЛА КАДРОВ НТЗ</t>
  </si>
  <si>
    <t>ATMKDB05</t>
  </si>
  <si>
    <t>ATMKD005</t>
  </si>
  <si>
    <t>ATMKDB06</t>
  </si>
  <si>
    <t>ATMKD006</t>
  </si>
  <si>
    <t>ПОЛИКЛИНИКА НТЗ</t>
  </si>
  <si>
    <t>ATMKDB07</t>
  </si>
  <si>
    <t>ATMKD007</t>
  </si>
  <si>
    <t>ТЦ МИРИАДА</t>
  </si>
  <si>
    <t>УЛ.КАЛИНОВАЯ, 9</t>
  </si>
  <si>
    <t>ATMKDB08</t>
  </si>
  <si>
    <t>ATMKD008</t>
  </si>
  <si>
    <t>С\М ЕВА</t>
  </si>
  <si>
    <t>УЛ. КАЛИНОВАЯ, 64</t>
  </si>
  <si>
    <t>ATMKDB09</t>
  </si>
  <si>
    <t>ATMKD009</t>
  </si>
  <si>
    <t>ДК НТЗ</t>
  </si>
  <si>
    <t>УЛ. КОСИОРА, 27</t>
  </si>
  <si>
    <t>ATMKDB11</t>
  </si>
  <si>
    <t>ATMKD011</t>
  </si>
  <si>
    <t>ТОБО БЕРЕЗИНСКОЕ</t>
  </si>
  <si>
    <t>УЛ. БЕРЕЗИНСКАЯ, 24</t>
  </si>
  <si>
    <t>00:00 - 23:61</t>
  </si>
  <si>
    <t>ATMKDB90</t>
  </si>
  <si>
    <t>ATMKDB12</t>
  </si>
  <si>
    <t>ATMKD012</t>
  </si>
  <si>
    <t>ТОБО ЛЕВОБЕРЕЖНОЕ</t>
  </si>
  <si>
    <t>УЛ. ЩЕРБИНЫ, 3</t>
  </si>
  <si>
    <t>ATMKDB101</t>
  </si>
  <si>
    <t>ATMKDB19</t>
  </si>
  <si>
    <t>ATMKD019</t>
  </si>
  <si>
    <t>ГОСТИНИЦА "АСТОРИЯ"</t>
  </si>
  <si>
    <t>ПР. К.МАРКСА, 66</t>
  </si>
  <si>
    <t>ATMKDB29</t>
  </si>
  <si>
    <t>ATMKDB20</t>
  </si>
  <si>
    <t>ATMKD020</t>
  </si>
  <si>
    <t>НПИГ "ИНТЕРПАЙП"</t>
  </si>
  <si>
    <t>УЛ. ПИСАРЖЕВСКОГО,1А</t>
  </si>
  <si>
    <t>ATMKDB30</t>
  </si>
  <si>
    <t>ATMKDB22</t>
  </si>
  <si>
    <t>ATMKD022</t>
  </si>
  <si>
    <t>ОАО "ВТОРМЕТ"</t>
  </si>
  <si>
    <t>УЛ. ЛИПОВАЯ,1</t>
  </si>
  <si>
    <t>ATMKDB31</t>
  </si>
  <si>
    <t>ATMKDB23</t>
  </si>
  <si>
    <t>ATMKD023</t>
  </si>
  <si>
    <t>МАГАЗИН "ЕВА"</t>
  </si>
  <si>
    <t>УЛ. ШМИДТА,2</t>
  </si>
  <si>
    <t>ATMKDB32</t>
  </si>
  <si>
    <t>ATMKDB26</t>
  </si>
  <si>
    <t>ATMKD026</t>
  </si>
  <si>
    <t>С/М "ПИК", Ж/М "КОММУНАР"</t>
  </si>
  <si>
    <t>УЛ.БРАТЬЕВ ТРОФИМОВЫХ,38</t>
  </si>
  <si>
    <t>ATMKDB33</t>
  </si>
  <si>
    <t>ATMKDB27</t>
  </si>
  <si>
    <t>ATMKD027</t>
  </si>
  <si>
    <t>ЗАВОД ДВРЗ</t>
  </si>
  <si>
    <t>УЛ. УНИВЕРСАЛЬНАЯ, 10</t>
  </si>
  <si>
    <t>ATMKDB35</t>
  </si>
  <si>
    <t>ATMKDB28</t>
  </si>
  <si>
    <t>ATMKD028</t>
  </si>
  <si>
    <t>"ПИК-18" ПРИДНЕПРОВСК</t>
  </si>
  <si>
    <t>УЛ. 20 ЛЕТ ПОБЕДЫ, 43Д</t>
  </si>
  <si>
    <t>ATMKDB41</t>
  </si>
  <si>
    <t>ATMKD029</t>
  </si>
  <si>
    <t>УЛ. МИРОНОВА, 4</t>
  </si>
  <si>
    <t>ATMKDB44</t>
  </si>
  <si>
    <t>ATMKD030</t>
  </si>
  <si>
    <t>ТОБО "ГОРОДСКОЕ"</t>
  </si>
  <si>
    <t>ПР. КАРЛА МАРКСА,96</t>
  </si>
  <si>
    <t>ATMKDB45</t>
  </si>
  <si>
    <t>ATMKD031</t>
  </si>
  <si>
    <t>ЦЕНТРАЛЬНОЕ ТОБО</t>
  </si>
  <si>
    <t>УЛ. ЛЕНИНА,17</t>
  </si>
  <si>
    <t>ATMKDB46</t>
  </si>
  <si>
    <t>ATMKD032</t>
  </si>
  <si>
    <t>С/М "ВАРУС"</t>
  </si>
  <si>
    <t>УЛ. ПАНИКАХИ,15</t>
  </si>
  <si>
    <t>ATMKDB49</t>
  </si>
  <si>
    <t>ATMKD035</t>
  </si>
  <si>
    <t>С/М ПИК, Ж/М ФРУНЗЕНСКИЙ</t>
  </si>
  <si>
    <t>УЛ. ШОЛОХОВА, 7</t>
  </si>
  <si>
    <t>ATMKDB51</t>
  </si>
  <si>
    <t>ATMKDB39</t>
  </si>
  <si>
    <t>ATMKD039</t>
  </si>
  <si>
    <t>ТОБО ПУШКИНСКОЕ</t>
  </si>
  <si>
    <t>ПР. ПУШКИНА, 37</t>
  </si>
  <si>
    <t>ATMKDB58</t>
  </si>
  <si>
    <t>ATMKD041</t>
  </si>
  <si>
    <t>ХОЛЛ К/Т "ПРАВДА"</t>
  </si>
  <si>
    <t>ПР. ИМЕНИ ГАЗЕТЫ ПРАВДА, 86</t>
  </si>
  <si>
    <t>ATMKDB59</t>
  </si>
  <si>
    <t>ATMKDB42</t>
  </si>
  <si>
    <t>ATMKD042</t>
  </si>
  <si>
    <t>СУПЕРМАРКЕТ "ВАРУС"</t>
  </si>
  <si>
    <t>УЛ.ГЕРОЕВ СТАЛИНГРАДА,118</t>
  </si>
  <si>
    <t>ATMKDB61</t>
  </si>
  <si>
    <t>ATMKD044</t>
  </si>
  <si>
    <t>ТОБО "ВОСТОЧНОЕ"</t>
  </si>
  <si>
    <t>ПР. ГЕРОЕВ 12/72</t>
  </si>
  <si>
    <t>ATMKDB62</t>
  </si>
  <si>
    <t>ATMKD045</t>
  </si>
  <si>
    <t>ОАО ДНЕПРОПЕТРОВСКИЙ ВТОРМЕТ</t>
  </si>
  <si>
    <t>УЛ. ЛИПОВАЯ, 1</t>
  </si>
  <si>
    <t>ATMKDB63</t>
  </si>
  <si>
    <t>ATMKD046</t>
  </si>
  <si>
    <t>ТОБО КИРОВСКОЕ</t>
  </si>
  <si>
    <t>УЛ. ТИТОВА, 6/46</t>
  </si>
  <si>
    <t>ATMKDB64</t>
  </si>
  <si>
    <t>ATMKD051</t>
  </si>
  <si>
    <t>ЗАПОРОЖСКОЕ ЦЕНТРАЛЬНОЕ ТОБО</t>
  </si>
  <si>
    <t>ЗАПОРОЖЬЕ</t>
  </si>
  <si>
    <t>ПР. ЛЕНИНА,153</t>
  </si>
  <si>
    <t>69000</t>
  </si>
  <si>
    <t>ATMKDB66</t>
  </si>
  <si>
    <t>ATMKD058</t>
  </si>
  <si>
    <t>ЛУГАНСКОЕ ТОБО</t>
  </si>
  <si>
    <t>ЛУГАНСК</t>
  </si>
  <si>
    <t>ПЛ. ГЕРОЕВ ВОВ, 7/25</t>
  </si>
  <si>
    <t>91000</t>
  </si>
  <si>
    <t>ATMKDB67</t>
  </si>
  <si>
    <t>ATMKD059</t>
  </si>
  <si>
    <t>ЛЬВОВСКОЕ ШУВАРИНСКОЕ ТОБО</t>
  </si>
  <si>
    <t>ЛЬВОВ</t>
  </si>
  <si>
    <t>УЛ. ХУТОРИВКА,4Б</t>
  </si>
  <si>
    <t>79000</t>
  </si>
  <si>
    <t>ATMKDB68</t>
  </si>
  <si>
    <t>ATMKD061</t>
  </si>
  <si>
    <t>МАГ. АТБ №12</t>
  </si>
  <si>
    <t>НИКОПОЛЬ</t>
  </si>
  <si>
    <t>ПР. ТРУБНИКОВ, 25</t>
  </si>
  <si>
    <t>53210</t>
  </si>
  <si>
    <t>ATMKDB70</t>
  </si>
  <si>
    <t>ATMKD062</t>
  </si>
  <si>
    <t>Спортбар "АриZона"</t>
  </si>
  <si>
    <t>ПР. ТРУБНИКОВ, 39</t>
  </si>
  <si>
    <t>ATMKDB71</t>
  </si>
  <si>
    <t>ATMKD063</t>
  </si>
  <si>
    <t>МАГАЗИН "ПРОСТОР"</t>
  </si>
  <si>
    <t>ПР.ЭЛЕКТРОМЕТАЛЛУРГОВ, 5А</t>
  </si>
  <si>
    <t>53213</t>
  </si>
  <si>
    <t>ATMKDB72</t>
  </si>
  <si>
    <t>ATMKD064</t>
  </si>
  <si>
    <t>ЦЕНТР. ПРОХОДНАЯ ОАО "НПТЗ"</t>
  </si>
  <si>
    <t>ПР. ТРУБНИКОВ,  56</t>
  </si>
  <si>
    <t>53201</t>
  </si>
  <si>
    <t>ATMKDB73</t>
  </si>
  <si>
    <t>ATMKDB65</t>
  </si>
  <si>
    <t>ATMKD065</t>
  </si>
  <si>
    <t>ПР. ТРУБНИКОВ, 56</t>
  </si>
  <si>
    <t>ATMKDB74</t>
  </si>
  <si>
    <t>ATMKD066</t>
  </si>
  <si>
    <t>ТОРГ. ЦЕНТР "ВЛАДИ"</t>
  </si>
  <si>
    <t>ПР. ЭЛЕКТРОМЕТАЛЛУРГОВ, 42Б</t>
  </si>
  <si>
    <t>53224</t>
  </si>
  <si>
    <t>ATMKDB75</t>
  </si>
  <si>
    <t>ATMKD067</t>
  </si>
  <si>
    <t>АБК ТВЦ-2 ЗАО</t>
  </si>
  <si>
    <t>ATMKDB77</t>
  </si>
  <si>
    <t>ATMKD068</t>
  </si>
  <si>
    <t>АБК ТПЦ-4 ЗАО</t>
  </si>
  <si>
    <t>ATMKD070</t>
  </si>
  <si>
    <t>КАФЕ "NOSTALGIE"</t>
  </si>
  <si>
    <t>УЛ. ПЕРВОМАЙСКАЯ, 3</t>
  </si>
  <si>
    <t>ATMKD071</t>
  </si>
  <si>
    <t>МАГАЗИН АТБ №24</t>
  </si>
  <si>
    <t>УЛ.ЖУКОВСКОГО, 83А</t>
  </si>
  <si>
    <t>53221</t>
  </si>
  <si>
    <t>ATMKD072</t>
  </si>
  <si>
    <t>МАГ. АТБ №52</t>
  </si>
  <si>
    <t>УЛ. УСОВА, 18</t>
  </si>
  <si>
    <t>ATMKD073</t>
  </si>
  <si>
    <t>МАГ. "ДРУЖБА"</t>
  </si>
  <si>
    <t>УЛ. ДРУЖБЫ, 2</t>
  </si>
  <si>
    <t>53219</t>
  </si>
  <si>
    <t>ATMKD074</t>
  </si>
  <si>
    <t>ПРОХОДНАЯ ТВЦ-4 ПНЦ"ТРУБОСТАЛЬ"</t>
  </si>
  <si>
    <t>ПР. ТРУБНИКОВ,56</t>
  </si>
  <si>
    <t>ATMKD075</t>
  </si>
  <si>
    <t>АБК ЦЕХ №7 ООО"ИНТЕРПАЙП НИКО ТЬЮБ"</t>
  </si>
  <si>
    <t>ATMKD077</t>
  </si>
  <si>
    <t>ТОБО ПАВЛОГРАДСКОЕ</t>
  </si>
  <si>
    <t>ПАВЛОГРАД</t>
  </si>
  <si>
    <t>УЛ. ШЕВЧЕНКО, 12</t>
  </si>
  <si>
    <t>51400</t>
  </si>
  <si>
    <t>ATMKDB78</t>
  </si>
  <si>
    <t>ATMKD078</t>
  </si>
  <si>
    <t>СИМФЕРОПОЛЬСКОЕ ТОБО</t>
  </si>
  <si>
    <t>СИМФЕРОПОЛЬ</t>
  </si>
  <si>
    <t>УЛ. СЕВАСТОПОЛЬСКАЯ, 22/2</t>
  </si>
  <si>
    <t>95000</t>
  </si>
  <si>
    <t>ATMKDB80</t>
  </si>
  <si>
    <t>ATMKD080</t>
  </si>
  <si>
    <t>ХАРЬКОВСКОЕ ТОБО</t>
  </si>
  <si>
    <t>ХАРЬКОВ</t>
  </si>
  <si>
    <t>ПЛ. РУДНЕВА, 14</t>
  </si>
  <si>
    <t>61000</t>
  </si>
  <si>
    <t>ATMKDB85</t>
  </si>
  <si>
    <t>ATMKD085</t>
  </si>
  <si>
    <t>ОТДЕЛЕНИЕ БАНКА</t>
  </si>
  <si>
    <t>НОВОМОСКОВСК</t>
  </si>
  <si>
    <t>УЛ. СОВЕТСКАЯ, 30</t>
  </si>
  <si>
    <t>51200</t>
  </si>
  <si>
    <t>ATMKDB87</t>
  </si>
  <si>
    <t>ATMKD087</t>
  </si>
  <si>
    <t>СУПЕРМАРКЕТ "ПИК"</t>
  </si>
  <si>
    <t>ПР. ПЕТРОВСКОГО, 58</t>
  </si>
  <si>
    <t>ATMKD090</t>
  </si>
  <si>
    <t>ПРОХОДНАЯ ИНТЕРПАЙП НМТЗ</t>
  </si>
  <si>
    <t>УЛ. СУЧКОВА, 115</t>
  </si>
  <si>
    <t>ATMKDB91</t>
  </si>
  <si>
    <t>ATMKD091</t>
  </si>
  <si>
    <t>АПТЕКА "РУАН"</t>
  </si>
  <si>
    <t>УЛ. СОВЕТСКАЯ, 40А</t>
  </si>
  <si>
    <t>ATMKDB92</t>
  </si>
  <si>
    <t>ATMKD092</t>
  </si>
  <si>
    <t>С\М "АТБ", ЦУМ</t>
  </si>
  <si>
    <t>УЛ. СОВЕТСКАЯ, 16</t>
  </si>
  <si>
    <t>ATMKDB94</t>
  </si>
  <si>
    <t>ATMKD094</t>
  </si>
  <si>
    <t>ТЦ "АПОЛЛО"</t>
  </si>
  <si>
    <t>УЛ. ТИТОВА, 36</t>
  </si>
  <si>
    <t>ATMKDB95</t>
  </si>
  <si>
    <t>ATMKD095</t>
  </si>
  <si>
    <t>ПРОХОДНАЯ ЗАПОРОЖСКОГО СТАЛЕПРОКАТНОГО ЗАВОДА</t>
  </si>
  <si>
    <t>ГСП-1086</t>
  </si>
  <si>
    <t>ATMKDB96</t>
  </si>
  <si>
    <t>ATMKD096</t>
  </si>
  <si>
    <t>ПРОХОДНАЯ КОРПОРАЦИИ "БИОСФЕРА"</t>
  </si>
  <si>
    <t>УЛ. АВТОТРАНСПОРТНАЯ,1</t>
  </si>
  <si>
    <t>ATMKDB97</t>
  </si>
  <si>
    <t>ATMKD097</t>
  </si>
  <si>
    <t>ОАО НЗТА</t>
  </si>
  <si>
    <t>УЛ. САГАЙДАЧНОГО, 3</t>
  </si>
  <si>
    <t>53200</t>
  </si>
  <si>
    <t>ATMKDB98</t>
  </si>
  <si>
    <t>ATMKD098</t>
  </si>
  <si>
    <t>НИКОПОЛЬСКОЕ ТОБО</t>
  </si>
  <si>
    <t>ПР. ТРУБНИКОВ, 91</t>
  </si>
  <si>
    <t>ATMKDB99</t>
  </si>
  <si>
    <t>ATMKD099</t>
  </si>
  <si>
    <t>МАГАЗИН "АТБ"</t>
  </si>
  <si>
    <t>ПР. ГАГАРИНА, 169</t>
  </si>
  <si>
    <t>ХЛЕБЗАВОД №9</t>
  </si>
  <si>
    <t>УЛ. ЧЕБОТАРЕВА, 28</t>
  </si>
  <si>
    <t>ATMKDB102</t>
  </si>
  <si>
    <t>СУМСКОЕ ОТДЕЛЕНИЕ</t>
  </si>
  <si>
    <t>СУМЫ</t>
  </si>
  <si>
    <t>УЛ. СУМСКО-КИЕВСКОЙ ДИВИЗИИ, 20</t>
  </si>
  <si>
    <t>40024</t>
  </si>
  <si>
    <t>ATMKDB103</t>
  </si>
  <si>
    <t>ПРОХОДНАЯ 000 "СУМЫТОРГ-ПАРТНЁР"</t>
  </si>
  <si>
    <t>УЛ. НАХИМОВА, 30</t>
  </si>
  <si>
    <t>40030</t>
  </si>
  <si>
    <t>ATMKDB105</t>
  </si>
  <si>
    <t>ATMKD105</t>
  </si>
  <si>
    <t>ТОРГОВЫЙ ЦЕНТР "ЕВРОПОРТ"</t>
  </si>
  <si>
    <t>КИЕВ</t>
  </si>
  <si>
    <t>УЛ. ЛУКАШЕВИЧА, 15А</t>
  </si>
  <si>
    <t>01000</t>
  </si>
  <si>
    <t>ATMKDB106</t>
  </si>
  <si>
    <t>ATMKD106</t>
  </si>
  <si>
    <t>ХОЛЛ ТЕЛЕКАНАЛА ICTV</t>
  </si>
  <si>
    <t>УЛ. ПАНЬКОВСКАЯ, 11</t>
  </si>
  <si>
    <t>00:00 - 23:60</t>
  </si>
  <si>
    <t>ATMKDB109</t>
  </si>
  <si>
    <t>ATMKD109</t>
  </si>
  <si>
    <t>ХОЛЛ ТЕЛЕКАНАЛА СТБ</t>
  </si>
  <si>
    <t>УЛ. ШЕВЦОВА 1</t>
  </si>
  <si>
    <t>00:00 - 23:62</t>
  </si>
  <si>
    <t>ATMKDB110</t>
  </si>
  <si>
    <t>ATMKD110</t>
  </si>
  <si>
    <t>БИЗНЕС-ЦЕНТР "ПАРУС", 27 ЭТАЖ, ОФИС КОМПАНИИ ИСТ-ВАН</t>
  </si>
  <si>
    <t>УЛ. МЕЧНИКОВА, 2</t>
  </si>
  <si>
    <t>ATMKDB111</t>
  </si>
  <si>
    <t>ATMKD111</t>
  </si>
  <si>
    <t>УНИВЕРМАГ "ДЕТСКИЙ МИР"</t>
  </si>
  <si>
    <t>УЛ. МАЛЫШКО, 3</t>
  </si>
  <si>
    <t>ATMKDB112</t>
  </si>
  <si>
    <t>ATMKD112</t>
  </si>
  <si>
    <t>ХОЛЛ АДМИНИСТРАТИВНОГО ЗДАНИЯ ФАРМАЦЕВТИЧЕСКОЙ ФИРМЫ "ДАРНИЦА"</t>
  </si>
  <si>
    <t>УЛ. БОРИСПОЛЬСКАЯ, 13</t>
  </si>
  <si>
    <t>ATMKDB113</t>
  </si>
  <si>
    <t>ATMKD113</t>
  </si>
  <si>
    <t>ОАО "НОВЫЙ КАНАЛ"</t>
  </si>
  <si>
    <t>УЛ. ТУРГЕНЕВСКАЯ, 25</t>
  </si>
  <si>
    <t>ATMKDB114</t>
  </si>
  <si>
    <t>ATMKD114</t>
  </si>
  <si>
    <t>"ТЕАТРАЛЬНОЕ" ТОБО</t>
  </si>
  <si>
    <t>УЛ. Б. ХМЕЛЬНИЦКОГО, 36А</t>
  </si>
  <si>
    <t>10000</t>
  </si>
  <si>
    <t>ATMKDB115</t>
  </si>
  <si>
    <t>ATMKD115</t>
  </si>
  <si>
    <t>ОТДЕЛЕНИЕ "МОРСКОЕ"</t>
  </si>
  <si>
    <t>СЕВАСТОПОЛЬ</t>
  </si>
  <si>
    <t>УЛ. БОЛЬШАЯ МОРСКАЯ, 27</t>
  </si>
  <si>
    <t>99000</t>
  </si>
  <si>
    <t>ATMKDB119</t>
  </si>
  <si>
    <t>ATMKD119</t>
  </si>
  <si>
    <t>ОТДЕЛЕНИЕ ЦЕНТРАЛЬНОЕ</t>
  </si>
  <si>
    <t>УЛ. МЕЧНИКОВА, 6</t>
  </si>
  <si>
    <t>ATMKDB120</t>
  </si>
  <si>
    <t>ATMKD120</t>
  </si>
  <si>
    <t>ТОБО "ВОЗДУХОФЛОТСКОЕ"</t>
  </si>
  <si>
    <t>ПР. ВОЗДУХОФЛОТСКОГО, 42</t>
  </si>
  <si>
    <t>ATMKDB121</t>
  </si>
  <si>
    <t>ATMKD121</t>
  </si>
  <si>
    <t>ОТДЕЛЕНИЕ ЛЕНИНГРАДСКОЕ</t>
  </si>
  <si>
    <t>ПР. МИРА, 2/3</t>
  </si>
  <si>
    <t>ATMKDB104</t>
  </si>
  <si>
    <t>ATMKDB122</t>
  </si>
  <si>
    <t>ATMKD122</t>
  </si>
  <si>
    <t>ЧП "МОЛОКОЗАВОД - ОЛКОМ"</t>
  </si>
  <si>
    <t>ЗАПОРОЖСКАЯ ОБЛ., Г. МЕЛИТОПОЛЬ</t>
  </si>
  <si>
    <t>УЛ. ДЗЕРЖИНСКОГО, 289-А</t>
  </si>
  <si>
    <t>72300</t>
  </si>
  <si>
    <t>ATMKDB123</t>
  </si>
  <si>
    <t>ATMKD123</t>
  </si>
  <si>
    <t>ТЦ ВЫГУРИВЩИНА</t>
  </si>
  <si>
    <t>УЛ. ЗАКРЕВСКОГО, 61/2</t>
  </si>
  <si>
    <t>ATMKDB124</t>
  </si>
  <si>
    <t>ATMKD124</t>
  </si>
  <si>
    <t>ТЦ МАТЕРИК</t>
  </si>
  <si>
    <t>УЛ. ДНЕПРОВСКАЯ НАБЕРЕЖНАЯ, 33-А</t>
  </si>
  <si>
    <t>ATMKDB125</t>
  </si>
  <si>
    <t>ATMKD125</t>
  </si>
  <si>
    <t>ТОБО ДОРОГОЖИЦКОЕ</t>
  </si>
  <si>
    <t>УЛ. ЩУСЕВА, 4</t>
  </si>
  <si>
    <t>ATMKDB126</t>
  </si>
  <si>
    <t>ATMKD126</t>
  </si>
  <si>
    <t>ТРК "МОСТ-СИТИ ЦЕНТР" 2-Й ЭТАЖ</t>
  </si>
  <si>
    <t>УЛ.ГЛИНКИ, Д.2</t>
  </si>
  <si>
    <t>ATMKDB127</t>
  </si>
  <si>
    <t>ATMKD127</t>
  </si>
  <si>
    <t>ШАХТА "САДОВАЯ"</t>
  </si>
  <si>
    <t>ПОС. КРАСНЫЙ КУТ, АТРАЦИТ. Р-Н</t>
  </si>
  <si>
    <t>УЛ. НАХИМОВА, 41</t>
  </si>
  <si>
    <t>ATMKDB128</t>
  </si>
  <si>
    <t>ATMKD128</t>
  </si>
  <si>
    <t>ТРЦ "КАРАВАН"</t>
  </si>
  <si>
    <t>ПГТ ЮБИЛЕЙНЫЙ</t>
  </si>
  <si>
    <t>УЛ. НИЖНЕДНЕПРОВСКАЯ, 17</t>
  </si>
  <si>
    <t>ATMKDB129</t>
  </si>
  <si>
    <t>ATMKD129</t>
  </si>
  <si>
    <t>ООО "ЗАПОРОЖСКИЙ МЕХАНИЧЕСКИЙ ЗАВОД"</t>
  </si>
  <si>
    <t>УЛ. БАРИКАДНАЯ, 26</t>
  </si>
  <si>
    <t>ATMKDB130</t>
  </si>
  <si>
    <t>ATMKD130</t>
  </si>
  <si>
    <t>МАГ. ВСЕ ПО 5 ГРН.</t>
  </si>
  <si>
    <t>УЛ. СУЧКОВА, 15Г</t>
  </si>
  <si>
    <t>ATMKDB131</t>
  </si>
  <si>
    <t>ATMKD131</t>
  </si>
  <si>
    <t>АПЕЛЛЯЦИОННЫЙ ХОЗЯЙСТВЕННЫЙ СУД</t>
  </si>
  <si>
    <t>ПРОСП. КАРЛА МАРКСА,65</t>
  </si>
  <si>
    <t>ATMKDB116</t>
  </si>
  <si>
    <t>ATMKDB132</t>
  </si>
  <si>
    <t>ATMKD132</t>
  </si>
  <si>
    <t>БЕРЕСТЕЙСКОЕ ОТДЕЛЕНИЕ</t>
  </si>
  <si>
    <t>УЛ.ЛАГЕРНА,38</t>
  </si>
  <si>
    <t>ATMKDB117</t>
  </si>
  <si>
    <t>ATMKDB133</t>
  </si>
  <si>
    <t>ATMKD133</t>
  </si>
  <si>
    <t>МАЛИНОВСКОЕ ОТДЕЛЕНИЕ</t>
  </si>
  <si>
    <t>ПР.ОБОЛОНСКИЙ,14</t>
  </si>
  <si>
    <t>ATMKDB118</t>
  </si>
  <si>
    <t>ATMKDB134</t>
  </si>
  <si>
    <t>ATMKD134</t>
  </si>
  <si>
    <t>ХОЗЯЙСТВЕННЫЙ СУД</t>
  </si>
  <si>
    <t>УЛ. КУЙБЫШЕВА 1-А</t>
  </si>
  <si>
    <t>ATMKDB135</t>
  </si>
  <si>
    <t>ATMKD135</t>
  </si>
  <si>
    <t>ТРЦ "ДАФИ"</t>
  </si>
  <si>
    <t>БУЛ. ЗОРЯНЫЙ 1А</t>
  </si>
  <si>
    <t>ATMKDB137</t>
  </si>
  <si>
    <t>ATMKD137</t>
  </si>
  <si>
    <t>ДГМЗ №2</t>
  </si>
  <si>
    <t>ДОНЕЦК</t>
  </si>
  <si>
    <t>ПР. ЛЕНИНСКИЙ, 69</t>
  </si>
  <si>
    <t>83000</t>
  </si>
  <si>
    <t>ATMKDB138</t>
  </si>
  <si>
    <t>ATMKD138</t>
  </si>
  <si>
    <t>ЧАО "ГЕРКУЛЕС"</t>
  </si>
  <si>
    <t>УЛ. КЛИНИЧЕСКАЯ, 8</t>
  </si>
  <si>
    <t>ATMKDB139</t>
  </si>
  <si>
    <t>ATMKD139</t>
  </si>
  <si>
    <t>ТОБО "АРТЕМОВСКОЕ"</t>
  </si>
  <si>
    <t>УЛ. АРТЕМА, 282</t>
  </si>
  <si>
    <t>ATMKDB140</t>
  </si>
  <si>
    <t>ATMKD140</t>
  </si>
  <si>
    <t>ДОНЕЦКОЕ ЦЕНТРАЛЬНОЕ ТОБО</t>
  </si>
  <si>
    <t>ПР. 50 ЛЕТИЯ СССР, 106</t>
  </si>
  <si>
    <t>ATMKDB141</t>
  </si>
  <si>
    <t>ATMKD141</t>
  </si>
  <si>
    <t>ЕВРОПЕЙСКОЕ ТОБО</t>
  </si>
  <si>
    <t>БУЛЬВАР ЕВРОПЕЙСКИЙ, 2</t>
  </si>
  <si>
    <t>ATMKDB142</t>
  </si>
  <si>
    <t>ATMKD142</t>
  </si>
  <si>
    <t>ТОБО ПЛАТОНОВСКОЕ</t>
  </si>
  <si>
    <t>Ж/М ТОПОЛЬ 2/28</t>
  </si>
  <si>
    <t>ATMKDB143</t>
  </si>
  <si>
    <t>ATMKD143</t>
  </si>
  <si>
    <t>ВОРОНЦОВСКОЕ ОТДЕЛЕНИЕ</t>
  </si>
  <si>
    <t>ПР.ПРАВДЫ,1</t>
  </si>
  <si>
    <t>ATMKDB146</t>
  </si>
  <si>
    <t>ATMKD146</t>
  </si>
  <si>
    <t>МАГ. "АТБ"</t>
  </si>
  <si>
    <t>ПР. ГЕРОЕВ, 37-Б</t>
  </si>
  <si>
    <t>ATMKDB147</t>
  </si>
  <si>
    <t>ATMKD147</t>
  </si>
  <si>
    <t>ОТДЕЛЕНИЕ ШАХТЕРСКОЕ</t>
  </si>
  <si>
    <t>УЛ.АРТЕМА,171</t>
  </si>
  <si>
    <t>ATMKDB148</t>
  </si>
  <si>
    <t>ATMKD148</t>
  </si>
  <si>
    <t>ОБОЛОНСКОЕ ОТДЕЛЕНИЕ</t>
  </si>
  <si>
    <t>УЛ.ТИМОШЕНКА,21</t>
  </si>
  <si>
    <t>ATMKDB149</t>
  </si>
  <si>
    <t>ATMKD149</t>
  </si>
  <si>
    <t>СУВОРОВСКОЕ ОТДЕЛЕНИЕ</t>
  </si>
  <si>
    <t>ОДЕССА</t>
  </si>
  <si>
    <t>ДНЕПРОВСКАЯ ДОРОГА 78</t>
  </si>
  <si>
    <t>68400</t>
  </si>
  <si>
    <t>ATMKDB150</t>
  </si>
  <si>
    <t>ATMKD150</t>
  </si>
  <si>
    <t>ДЗЕРЖИНСКОЕ ОТДЕЛЕНИЕ</t>
  </si>
  <si>
    <t>КРИВОЙ РОГ</t>
  </si>
  <si>
    <t>ПР.МЕТАЛЛУРГОВ,24</t>
  </si>
  <si>
    <t>50000</t>
  </si>
  <si>
    <t>ATMKDB151</t>
  </si>
  <si>
    <t>ATMKD151</t>
  </si>
  <si>
    <t>ТАИРОВСКОЕ ТОБО</t>
  </si>
  <si>
    <t>УЛ. КОРОЛЕВА, 92</t>
  </si>
  <si>
    <t>65000</t>
  </si>
  <si>
    <t>ATMKDB152</t>
  </si>
  <si>
    <t>ATMKD152</t>
  </si>
  <si>
    <t>КИРОВСКОЕ ТОБО</t>
  </si>
  <si>
    <t>УЛ. ТЕРЕШКОВОЙ, 1Д</t>
  </si>
  <si>
    <t>ATMKDB155</t>
  </si>
  <si>
    <t>ATMKD155</t>
  </si>
  <si>
    <t>МАГАЗИН "RAINFORD"</t>
  </si>
  <si>
    <t>УЛ. ИВАНОВА, 1А</t>
  </si>
  <si>
    <t>ATMKDB157</t>
  </si>
  <si>
    <t>ATMKD157</t>
  </si>
  <si>
    <t>ООО "ПРЕМЬЕР ПЛЮС"</t>
  </si>
  <si>
    <t>УЛ. СЕМЬИ ХОХЛОВЫХ, 8</t>
  </si>
  <si>
    <t>ATMKDB158</t>
  </si>
  <si>
    <t>ATMKD158</t>
  </si>
  <si>
    <t>ТОБО БУКОВИНСКОЕ</t>
  </si>
  <si>
    <t>ЧЕРНОВЦЫ</t>
  </si>
  <si>
    <t>УЛ. БЕТХОВЕНА_6</t>
  </si>
  <si>
    <t>58000</t>
  </si>
  <si>
    <t>ATMKDB159</t>
  </si>
  <si>
    <t>ATMKD159</t>
  </si>
  <si>
    <t>ЧАО "ММЦ-СТБ"</t>
  </si>
  <si>
    <t>УЛ. ШЕВЦОВА, 1</t>
  </si>
  <si>
    <t>ATMKDB160</t>
  </si>
  <si>
    <t>ATMKD160</t>
  </si>
  <si>
    <t>ПОМЕЩЕНИЕ "ДОМ БЫТА" Ж/М КЛОЧКО-6</t>
  </si>
  <si>
    <t>УЛ. БАЙКАЛЬСКАЯ, 69</t>
  </si>
  <si>
    <t>ATMKDB161</t>
  </si>
  <si>
    <t>ATMKD161</t>
  </si>
  <si>
    <t>ПАО "ПОЛОГОВСКИЙ МАСЛОЭКСТРАКЦИОННЫЙ ЗАВОД"</t>
  </si>
  <si>
    <t>Г. ПОЛОГИ ЗАПОРОЖСКОЙ ОБЛ.</t>
  </si>
  <si>
    <t>УЛ. ЛОМОНОСОВА, 36</t>
  </si>
  <si>
    <t>70600</t>
  </si>
  <si>
    <t>ATMKDB162</t>
  </si>
  <si>
    <t>ATMKD162</t>
  </si>
  <si>
    <t>ГПОВДУ «УКРАЭРОРУХ»</t>
  </si>
  <si>
    <t>АЭРОПОРТ, 42</t>
  </si>
  <si>
    <t>ATMKDB24</t>
  </si>
  <si>
    <t>ATMKDB163</t>
  </si>
  <si>
    <t>ATMKD163</t>
  </si>
  <si>
    <t>ЗАПАДНОЕ ОТДЕЛЕНИЕ</t>
  </si>
  <si>
    <t>УЛ.БУДЕННОГО, 51\3</t>
  </si>
  <si>
    <t>ATMKDB164</t>
  </si>
  <si>
    <t>ATMKD164</t>
  </si>
  <si>
    <t>ДВУЗ "УДХТУ"</t>
  </si>
  <si>
    <t>УЛ. НАБЕРЕЖНАЯ ПОБЕДЫ, 40</t>
  </si>
  <si>
    <t>ATMKDB165</t>
  </si>
  <si>
    <t>ATMKD165</t>
  </si>
  <si>
    <t>ОТДЕЛЕНИЕ "ЦЕНТРАЛЬНОЕ"</t>
  </si>
  <si>
    <t>УЛ. ИВАНОВА, 12/1Б</t>
  </si>
  <si>
    <t>ATMKDB166</t>
  </si>
  <si>
    <t>ATMKD166</t>
  </si>
  <si>
    <t>ЮЖНОЕ ОТДЕЛЕНИЕ</t>
  </si>
  <si>
    <t>УЛ.ГЕРОЕВ СТАЛИНГРАДА, 119</t>
  </si>
  <si>
    <t>ATMKDB167</t>
  </si>
  <si>
    <t>ATMKD167</t>
  </si>
  <si>
    <t>ЖИТОМИРСКОЕ ОТДЕЛЕНИЕ</t>
  </si>
  <si>
    <t>ЖИТОМИР</t>
  </si>
  <si>
    <t>УЛ.МОСКОВСКАЯ,24</t>
  </si>
  <si>
    <t>ATMKDB168</t>
  </si>
  <si>
    <t>ATMKD168</t>
  </si>
  <si>
    <t>Ж.Д. ВОКЗАЛ Г. ЛЬВОВА</t>
  </si>
  <si>
    <t>ПЛ. ДВИРЦЕВА, 1</t>
  </si>
  <si>
    <t>ATMKDB169</t>
  </si>
  <si>
    <t>ATMKD169</t>
  </si>
  <si>
    <t>ТРЦ "ПИ РАМИДА"</t>
  </si>
  <si>
    <t>УЛ.МИШУГИ, 4</t>
  </si>
  <si>
    <t>ATMKDB170</t>
  </si>
  <si>
    <t>ATMKD170</t>
  </si>
  <si>
    <t>ПАО «СУДОХОДНАЯ КОМПАНИЯ «УКРРЕЧФЛОТ»</t>
  </si>
  <si>
    <t>УЛ.НИЖНИЙ ВАЛ,51</t>
  </si>
  <si>
    <t>ATMKDB171</t>
  </si>
  <si>
    <t>ATMKD171</t>
  </si>
  <si>
    <t>ЦЕНТРАЛЬНОЕ РЕГИОНАЛЬНОЕ УПРАВЛЕНИЕ 7- ЭТАЖ</t>
  </si>
  <si>
    <t>УЛ. МЕЧНИКОВА, 3</t>
  </si>
  <si>
    <t>ATMKDB172</t>
  </si>
  <si>
    <t>ATMKD172</t>
  </si>
  <si>
    <t>УЛ.АНГОЛЕНКО,11</t>
  </si>
  <si>
    <t>ATMKDB173</t>
  </si>
  <si>
    <t>ATMKD173</t>
  </si>
  <si>
    <t>ДП"ДНЕПРОПЕТРОВСКИЙ РЕЧНОЙ ПОРТ"АСК"УКРРЕЧФЛОТ"</t>
  </si>
  <si>
    <t>УЛ. АМУР-ГАВАНЬ, 11</t>
  </si>
  <si>
    <t>ATMKDB174</t>
  </si>
  <si>
    <t>ATMKD174</t>
  </si>
  <si>
    <t>ОТДЕЛЕНИЯ «АЛЕКСЕЕВСКОЕ»</t>
  </si>
  <si>
    <t>УЛ.ЛЮДВИГА СВОБОДЫ, 35</t>
  </si>
  <si>
    <t>ATMKDB175</t>
  </si>
  <si>
    <t>ATMKD175</t>
  </si>
  <si>
    <t>ГОСТИНИЦА "МЕРИДИАН", 1-Й ЭТАЖ</t>
  </si>
  <si>
    <t>ХЕРСОН</t>
  </si>
  <si>
    <t>ОДЕССКАЯ ПЛОЩАДЬ, 4</t>
  </si>
  <si>
    <t>73000</t>
  </si>
  <si>
    <t>ATMKDB176</t>
  </si>
  <si>
    <t>ATMKD176</t>
  </si>
  <si>
    <t>УЛ. ПУШКИНСКАЯ, 3</t>
  </si>
  <si>
    <t>ATMKDB177</t>
  </si>
  <si>
    <t>ATMKD177</t>
  </si>
  <si>
    <t>ОТДЕЛЕНИЕ "ПЕЧЕРСКОЕ"</t>
  </si>
  <si>
    <t>УЛ.МЕЧНИКОВА,3</t>
  </si>
  <si>
    <t>ATMKDB178</t>
  </si>
  <si>
    <t>ATMKD178</t>
  </si>
  <si>
    <t>ООО "ТРАНСМАШ"</t>
  </si>
  <si>
    <t>УЛ. КОЛОМОЙЦЕВСКАЯ, 25</t>
  </si>
  <si>
    <t>ATMKDB179</t>
  </si>
  <si>
    <t>ATMKD179</t>
  </si>
  <si>
    <t>ХОЛ. "НАУЧНО ИСЛЕДОВАТЕЛЬСКИЙ И ПРОЕКТНЫЙ  ИНСТИТУТ ГРАДОСТРОЕНИЯ"</t>
  </si>
  <si>
    <t>БУЛ. ЛЕСИ УКРАИНКИ, 26А</t>
  </si>
  <si>
    <t>Terminal ID</t>
  </si>
  <si>
    <t>Місто</t>
  </si>
  <si>
    <t>Адреса</t>
  </si>
  <si>
    <t>ATMB0905</t>
  </si>
  <si>
    <t>м.Трускавець, Львівська обл.</t>
  </si>
  <si>
    <t>вул.Шевченка,21</t>
  </si>
  <si>
    <t>ATMB0906</t>
  </si>
  <si>
    <t>м.Київ</t>
  </si>
  <si>
    <t>вул.Горького,91/14</t>
  </si>
  <si>
    <t>ATMB0907</t>
  </si>
  <si>
    <t>м.Дубляни, Львівська обл.</t>
  </si>
  <si>
    <t>вул.Володимира Великого,1</t>
  </si>
  <si>
    <t>ATMB0908</t>
  </si>
  <si>
    <t>м.Ужгород</t>
  </si>
  <si>
    <t>вул.Духновича,2</t>
  </si>
  <si>
    <t>ATMB0909</t>
  </si>
  <si>
    <t>м.Кам.-Подільський, Хмельницька обл.</t>
  </si>
  <si>
    <t>пр-т.Грушевського,42</t>
  </si>
  <si>
    <t>ATMB0911</t>
  </si>
  <si>
    <t>м.Самбір, Львівська обл.</t>
  </si>
  <si>
    <t>пл.Ринок,38/11</t>
  </si>
  <si>
    <t>ATMB0912</t>
  </si>
  <si>
    <t>м.Дрогобич, Львівська обл.</t>
  </si>
  <si>
    <t>пл.Ринок,27</t>
  </si>
  <si>
    <t>ATMB0914</t>
  </si>
  <si>
    <t>смт.Гаспра, (м.Ялта), АРК</t>
  </si>
  <si>
    <t>вул.Алупкінське шосе,19а</t>
  </si>
  <si>
    <t>ATMB0915</t>
  </si>
  <si>
    <t>м.Хмельницький</t>
  </si>
  <si>
    <t>вул.Проскурівського підпілля,81/1</t>
  </si>
  <si>
    <t>ATMB0916</t>
  </si>
  <si>
    <t>м.Харків</t>
  </si>
  <si>
    <t>вул.Петровського,29а</t>
  </si>
  <si>
    <t>ATMB0919</t>
  </si>
  <si>
    <t>пл.Ш.Петефі,47</t>
  </si>
  <si>
    <t>ATMB0920</t>
  </si>
  <si>
    <t>м.Рівне</t>
  </si>
  <si>
    <t>вул.Соборна,61</t>
  </si>
  <si>
    <t>ATMB0921</t>
  </si>
  <si>
    <t>м.Луцьк</t>
  </si>
  <si>
    <t>пр-т.Волі,3</t>
  </si>
  <si>
    <t>ATMB0922</t>
  </si>
  <si>
    <t>м.Львів</t>
  </si>
  <si>
    <t>вул.Сахарова,78</t>
  </si>
  <si>
    <t>ATMB0923</t>
  </si>
  <si>
    <t>пл.Петрушевича,2</t>
  </si>
  <si>
    <t>ATMB0926</t>
  </si>
  <si>
    <t>м.Кам'янка-Бузька, Львівська обл.</t>
  </si>
  <si>
    <t>вул.Гаватовича,9</t>
  </si>
  <si>
    <t>ATMB0927</t>
  </si>
  <si>
    <t>м.Тернопіль</t>
  </si>
  <si>
    <t>вул.Руська,17</t>
  </si>
  <si>
    <t>ATMB0929</t>
  </si>
  <si>
    <t>м.Миколаїв</t>
  </si>
  <si>
    <t>пр-т.Ленiна,71</t>
  </si>
  <si>
    <t>ATMB0930</t>
  </si>
  <si>
    <t>м.Сімферополь, АРК</t>
  </si>
  <si>
    <t>пр-т.Кірова,19а</t>
  </si>
  <si>
    <t>ATMB0931</t>
  </si>
  <si>
    <t>вул.Сихiвська,8</t>
  </si>
  <si>
    <t>ATMB0932</t>
  </si>
  <si>
    <t>пр-т.Чорновола,93</t>
  </si>
  <si>
    <t>ATMB0933</t>
  </si>
  <si>
    <t>вул.Луганська,6</t>
  </si>
  <si>
    <t>ATMB0934</t>
  </si>
  <si>
    <t>пр-т.Червоної Калини,62</t>
  </si>
  <si>
    <t>ATMB0935</t>
  </si>
  <si>
    <t>с.Гуменці , Хмельницька обл.</t>
  </si>
  <si>
    <t>вул.Хмельницьке шосе,1а</t>
  </si>
  <si>
    <t>ATMB0936</t>
  </si>
  <si>
    <t>пр-т.Кірова,30/2</t>
  </si>
  <si>
    <t>ATMB0937</t>
  </si>
  <si>
    <t>вул.Шевченка,67</t>
  </si>
  <si>
    <t>ATMB0938</t>
  </si>
  <si>
    <t>вул.Садова,1а</t>
  </si>
  <si>
    <t>ATMB0939</t>
  </si>
  <si>
    <t>вул.Портова,2</t>
  </si>
  <si>
    <t>ATMB0940</t>
  </si>
  <si>
    <t>м.Донецьк</t>
  </si>
  <si>
    <t>пр-т.Іллiча,3</t>
  </si>
  <si>
    <t>ATMB0941</t>
  </si>
  <si>
    <t>м.Ів.-Франківськ</t>
  </si>
  <si>
    <t>вул.Будівельників,18а</t>
  </si>
  <si>
    <t>ATMB0942</t>
  </si>
  <si>
    <t>вул.Ів.Франка,29</t>
  </si>
  <si>
    <t>ATMB0943</t>
  </si>
  <si>
    <t>с.Сокільники (м.Львів)</t>
  </si>
  <si>
    <t>вул.Стрийська,30</t>
  </si>
  <si>
    <t>ATMB0944</t>
  </si>
  <si>
    <t>м.Мостиська, Львівська обл.</t>
  </si>
  <si>
    <t>вул.Грушевського,16</t>
  </si>
  <si>
    <t>ATMB0945</t>
  </si>
  <si>
    <t>пр-т.Миру,46</t>
  </si>
  <si>
    <t>ATMB0946</t>
  </si>
  <si>
    <t>м.Черкаси</t>
  </si>
  <si>
    <t>бульвар Шевченка,207</t>
  </si>
  <si>
    <t>ATMB0947</t>
  </si>
  <si>
    <t>м.Жидачів, Львівська обл.</t>
  </si>
  <si>
    <t>вул.Шашкевича,23</t>
  </si>
  <si>
    <t>ATMB0948</t>
  </si>
  <si>
    <t>вул.Л.Українки,28а</t>
  </si>
  <si>
    <t>ATMB0949</t>
  </si>
  <si>
    <t>пр-т.Кірова,78</t>
  </si>
  <si>
    <t>ATMB0950</t>
  </si>
  <si>
    <t>вул.Бориславська,8</t>
  </si>
  <si>
    <t>ATMB0961</t>
  </si>
  <si>
    <t>пр-т.Леніна,23</t>
  </si>
  <si>
    <t>ATMB0962</t>
  </si>
  <si>
    <t>м.Суми</t>
  </si>
  <si>
    <t>вул.Соборна,46</t>
  </si>
  <si>
    <t>ATMB0965</t>
  </si>
  <si>
    <t>м.Рудки, Львівська обл.</t>
  </si>
  <si>
    <t>вул.С.Бандери,2</t>
  </si>
  <si>
    <t>ATMB0966</t>
  </si>
  <si>
    <t>м.Городок, Львівська обл.</t>
  </si>
  <si>
    <t>пл.Гайдамаків,12а</t>
  </si>
  <si>
    <t>ATMB0967</t>
  </si>
  <si>
    <t>м.Севастополь, АРК</t>
  </si>
  <si>
    <t>вул.Адм.Октябрського,8</t>
  </si>
  <si>
    <t>ATMB0968</t>
  </si>
  <si>
    <t>м.Червоноград, Львівська обл.</t>
  </si>
  <si>
    <t>вул.Шептицького,1</t>
  </si>
  <si>
    <t>ATMB0969</t>
  </si>
  <si>
    <t>вул.Кн.Коріатовичів,9</t>
  </si>
  <si>
    <t>ATMB0970</t>
  </si>
  <si>
    <t>м.Ромни, Сумська обл.</t>
  </si>
  <si>
    <t>вул.Мазепи,2в</t>
  </si>
  <si>
    <t>ATMB0971</t>
  </si>
  <si>
    <t>вул.Грушевського,2</t>
  </si>
  <si>
    <t>ATMB0972</t>
  </si>
  <si>
    <t>м.Нововолинськ, Волинська обл.</t>
  </si>
  <si>
    <t>бульвар Шевченка,8</t>
  </si>
  <si>
    <t>ATMB0973</t>
  </si>
  <si>
    <t>вул.Кравчука,38</t>
  </si>
  <si>
    <t>ATMB0974</t>
  </si>
  <si>
    <t>вул.Зелена,131</t>
  </si>
  <si>
    <t>ATMB0975</t>
  </si>
  <si>
    <t>пр-т.Соборності,14а</t>
  </si>
  <si>
    <t>ATMB0977</t>
  </si>
  <si>
    <t>вул.Проскурівська,40</t>
  </si>
  <si>
    <t>ATMB0978</t>
  </si>
  <si>
    <t>майдан Незалежності, 2</t>
  </si>
  <si>
    <t>ATMB0979</t>
  </si>
  <si>
    <t>Слов'янська Набережна,31</t>
  </si>
  <si>
    <t>ATMB0980</t>
  </si>
  <si>
    <t>пл.В.Чорновола,1(Б)</t>
  </si>
  <si>
    <t>ATMB0981</t>
  </si>
  <si>
    <t>вул.Ряшівська,9</t>
  </si>
  <si>
    <t>ATMB0982</t>
  </si>
  <si>
    <t>пр-т.Леніна,171а</t>
  </si>
  <si>
    <t>ATMB0983</t>
  </si>
  <si>
    <t>м.Херсон</t>
  </si>
  <si>
    <t>вул.Дімітрова,23</t>
  </si>
  <si>
    <t>ATMB0984</t>
  </si>
  <si>
    <t>м.Алупка, АРК</t>
  </si>
  <si>
    <t>вул.Калініна,37</t>
  </si>
  <si>
    <t>ATMB0985</t>
  </si>
  <si>
    <t>вул.Тобілевича,8</t>
  </si>
  <si>
    <t>ATMB0986</t>
  </si>
  <si>
    <t>вул.Кн.Острозького,1</t>
  </si>
  <si>
    <t>ATMB0987</t>
  </si>
  <si>
    <t>вул.Незалежності,20</t>
  </si>
  <si>
    <t>ATMB0988</t>
  </si>
  <si>
    <t>вул.Перемоги,42</t>
  </si>
  <si>
    <t>ATMB0989</t>
  </si>
  <si>
    <t>вул.Личаківська,34</t>
  </si>
  <si>
    <t>ATMB0990</t>
  </si>
  <si>
    <t>вул.Одеська,4</t>
  </si>
  <si>
    <t>ATMB0991</t>
  </si>
  <si>
    <t>м.Одеса</t>
  </si>
  <si>
    <t>вул.Катерининська,89</t>
  </si>
  <si>
    <t>ATMB0992</t>
  </si>
  <si>
    <t>Київський майдан,11</t>
  </si>
  <si>
    <t>ATMB0993</t>
  </si>
  <si>
    <t>вул.Б.Хмельницького,14</t>
  </si>
  <si>
    <t>ATMB0994</t>
  </si>
  <si>
    <t>вул.Леніна,8</t>
  </si>
  <si>
    <t>ATMB0995</t>
  </si>
  <si>
    <t>вул.Вернигори,4</t>
  </si>
  <si>
    <t>ATMB0996</t>
  </si>
  <si>
    <t>м.Ковель, Волинська обл.</t>
  </si>
  <si>
    <t>вул.Незалежності,138</t>
  </si>
  <si>
    <t>ATMB0997</t>
  </si>
  <si>
    <t>вул.Шевченка,1</t>
  </si>
  <si>
    <t>ATMB0998</t>
  </si>
  <si>
    <t>м.Старий Самбір, Львівська обл.</t>
  </si>
  <si>
    <t>вул.Галицького,96б</t>
  </si>
  <si>
    <t>ATMB0999</t>
  </si>
  <si>
    <t>вул.Пластова,4</t>
  </si>
  <si>
    <t>ATMB09AA</t>
  </si>
  <si>
    <t>вул.Університетська,1</t>
  </si>
  <si>
    <t>ATMB09AB</t>
  </si>
  <si>
    <t>вул.Пушкінська,71</t>
  </si>
  <si>
    <t>ATMB09AC</t>
  </si>
  <si>
    <t>м.Чернівці</t>
  </si>
  <si>
    <t>вул.Головна,27</t>
  </si>
  <si>
    <t>ATMB09AD</t>
  </si>
  <si>
    <t>вул.Миколаївська,21</t>
  </si>
  <si>
    <t>ATMB09AE</t>
  </si>
  <si>
    <t>вул.Липинського,50б</t>
  </si>
  <si>
    <t>ATMB09AF</t>
  </si>
  <si>
    <t>вул.Княгині Ольги,120</t>
  </si>
  <si>
    <t>ATMB09AG</t>
  </si>
  <si>
    <t>вул.Наливайка,6</t>
  </si>
  <si>
    <t>ATMB09AH</t>
  </si>
  <si>
    <t>пр-т.Червоної Калини,105</t>
  </si>
  <si>
    <t>ATMB09AI</t>
  </si>
  <si>
    <t>вул.Личаківська,232</t>
  </si>
  <si>
    <t>ATMB09AJ</t>
  </si>
  <si>
    <t>вул.Рівненська,89</t>
  </si>
  <si>
    <t>ATMB09AK</t>
  </si>
  <si>
    <t>м.Євпаторія, АРК</t>
  </si>
  <si>
    <t>пр-т.Перемоги,17</t>
  </si>
  <si>
    <t>ATMB09AL</t>
  </si>
  <si>
    <t>вул.Шевченка,38</t>
  </si>
  <si>
    <t>ATMB09AM</t>
  </si>
  <si>
    <t>вул.Шевченка,80</t>
  </si>
  <si>
    <t>ATMB09AN</t>
  </si>
  <si>
    <t>м.Дніпропетровськ</t>
  </si>
  <si>
    <t>вул.Тітова,29б</t>
  </si>
  <si>
    <t>ATMB09AO</t>
  </si>
  <si>
    <t>вул.Козлова,14</t>
  </si>
  <si>
    <t>ATMB09AP</t>
  </si>
  <si>
    <t>м.Вінниця</t>
  </si>
  <si>
    <t>вул.50р.Перемоги,1</t>
  </si>
  <si>
    <t>ATMB09AQ</t>
  </si>
  <si>
    <t>вул.Свободи,73</t>
  </si>
  <si>
    <t>ATMB09AR</t>
  </si>
  <si>
    <t>вул.Кулика,149/28</t>
  </si>
  <si>
    <t>ATMB09AS</t>
  </si>
  <si>
    <t>вул.Конякіна,12б</t>
  </si>
  <si>
    <t>ATMB09AT</t>
  </si>
  <si>
    <t>вул.Городоцька,67</t>
  </si>
  <si>
    <t>ATMB09AU</t>
  </si>
  <si>
    <t>м.Яворів, Львівська обл.</t>
  </si>
  <si>
    <t>вул.Маковея,62</t>
  </si>
  <si>
    <t>ATMB09AV</t>
  </si>
  <si>
    <t>м.Вишгород, Київська обл.</t>
  </si>
  <si>
    <t>пр-т.І.Мазепи,1</t>
  </si>
  <si>
    <t>ATMB09AW</t>
  </si>
  <si>
    <t>бульвар Дружби народів,6</t>
  </si>
  <si>
    <t>ATMB09AX</t>
  </si>
  <si>
    <t>вул.Зелена,477</t>
  </si>
  <si>
    <t>ATMB09AY</t>
  </si>
  <si>
    <t>пр-т.Грушевського,33</t>
  </si>
  <si>
    <t>ATMB09AZ</t>
  </si>
  <si>
    <t>вул.Кам'янецька,21</t>
  </si>
  <si>
    <t>ATMB09BA</t>
  </si>
  <si>
    <t>вул.Проскурівського Підпілля,1</t>
  </si>
  <si>
    <t>ATMB09BB</t>
  </si>
  <si>
    <t>вул.І.Виговського,77 (Щирецька,36)</t>
  </si>
  <si>
    <t>ATMB09BC</t>
  </si>
  <si>
    <t>вул.Б.Хмельницького,212</t>
  </si>
  <si>
    <t>ATMB09BD</t>
  </si>
  <si>
    <t>пл.Петровського,5</t>
  </si>
  <si>
    <t>ATMB09BE</t>
  </si>
  <si>
    <t>м.Стрий, Львівська обл.</t>
  </si>
  <si>
    <t>вул.Майдан Ринок,17</t>
  </si>
  <si>
    <t>ATMB09BF</t>
  </si>
  <si>
    <t>вул.В.Великого,51</t>
  </si>
  <si>
    <t>ATMB09BG</t>
  </si>
  <si>
    <t>вул.Луганська,16</t>
  </si>
  <si>
    <t>ATMB09BH</t>
  </si>
  <si>
    <t>м.Берегове, Закарпатська обл.</t>
  </si>
  <si>
    <t>вул.Б.Хмельницького,163</t>
  </si>
  <si>
    <t>ATMB09BI</t>
  </si>
  <si>
    <t>пр-т.Свободи,18</t>
  </si>
  <si>
    <t>ATMB09BJ</t>
  </si>
  <si>
    <t>вул.Шевченка,335</t>
  </si>
  <si>
    <t>ATMB09BK</t>
  </si>
  <si>
    <t>вул.Леніна,10</t>
  </si>
  <si>
    <t>ATMB09BL</t>
  </si>
  <si>
    <t>вул.Тимошенко,13а</t>
  </si>
  <si>
    <t>ATMB09BN</t>
  </si>
  <si>
    <t>вул.Миколайчука,2</t>
  </si>
  <si>
    <t>ATMB09BO</t>
  </si>
  <si>
    <t>вул.Миру,15</t>
  </si>
  <si>
    <t>ATMB09BP</t>
  </si>
  <si>
    <t>м.Виноградів, Закарпатська обл.</t>
  </si>
  <si>
    <t>вул.Комунальна,10</t>
  </si>
  <si>
    <t>ATMB09BS</t>
  </si>
  <si>
    <t>м.Стебник, Львівська обл.</t>
  </si>
  <si>
    <t>вул.Мельника,2</t>
  </si>
  <si>
    <t>ATMB09BT</t>
  </si>
  <si>
    <t>вул.В.Великого,7а</t>
  </si>
  <si>
    <t>ATMB09BU</t>
  </si>
  <si>
    <t>вул.Тролейбусна,12</t>
  </si>
  <si>
    <t>ATMB09BV</t>
  </si>
  <si>
    <t>м.Надвірна, Ів.-Франківська обл.</t>
  </si>
  <si>
    <t>Майдан Шевченка,18</t>
  </si>
  <si>
    <t>ATMB09BW</t>
  </si>
  <si>
    <t>м.Калуш, Ів.-Франківська обл.</t>
  </si>
  <si>
    <t>пр-т Л.Українки,1</t>
  </si>
  <si>
    <t>ATMB09BX</t>
  </si>
  <si>
    <t>вул.Набережна р.Стрілки,6</t>
  </si>
  <si>
    <t>ATMB09BZ</t>
  </si>
  <si>
    <t>пл.Ринок,19</t>
  </si>
  <si>
    <t>ATMB09CA</t>
  </si>
  <si>
    <t>вул.Городоцька,179</t>
  </si>
  <si>
    <t>ATMB09CB</t>
  </si>
  <si>
    <t>вул.Барикадна,1</t>
  </si>
  <si>
    <t>ATMB09CD</t>
  </si>
  <si>
    <t>вул.Саксаганського,99</t>
  </si>
  <si>
    <t>ATMB09CE</t>
  </si>
  <si>
    <t>вул.Золотовустівська,2/4</t>
  </si>
  <si>
    <t>ATMB09CF</t>
  </si>
  <si>
    <t>м.Феодосія, АРК</t>
  </si>
  <si>
    <t>вул.Українська,12</t>
  </si>
  <si>
    <t>ATMB09CG</t>
  </si>
  <si>
    <t>вул.Дніпровська Набережна,33</t>
  </si>
  <si>
    <t>ATMB09CH</t>
  </si>
  <si>
    <t>пр-т.Миру,6</t>
  </si>
  <si>
    <t>ATMB09CI</t>
  </si>
  <si>
    <t>вул.Микільсько-Слобідська,2в</t>
  </si>
  <si>
    <t>ATMB09CJ</t>
  </si>
  <si>
    <t>ATMB09CK</t>
  </si>
  <si>
    <t>вул.Київська,10</t>
  </si>
  <si>
    <t>ATMB09CL</t>
  </si>
  <si>
    <t>вул.Стрийська,163</t>
  </si>
  <si>
    <t>ATMB09CM</t>
  </si>
  <si>
    <t>м.Бровари, Київська обл.</t>
  </si>
  <si>
    <t>бульвар Незалежності,6б</t>
  </si>
  <si>
    <t>ATMB09CN</t>
  </si>
  <si>
    <t>вул.Фабрична,2</t>
  </si>
  <si>
    <t>ATMB09CO</t>
  </si>
  <si>
    <t>м.Радехів, Львівська обл.</t>
  </si>
  <si>
    <t>вул.Львівська,1а</t>
  </si>
  <si>
    <t>ATMB09CP</t>
  </si>
  <si>
    <t>вул.Коперніка,18</t>
  </si>
  <si>
    <t>ATMB09CQ</t>
  </si>
  <si>
    <t>вул.Стрийська,85а</t>
  </si>
  <si>
    <t>ATMB09CR</t>
  </si>
  <si>
    <t>вул.Мазепи,20</t>
  </si>
  <si>
    <t>ATMB09CS</t>
  </si>
  <si>
    <t>вул.Зелена,115а</t>
  </si>
  <si>
    <t>ATMB09CT</t>
  </si>
  <si>
    <t>вул.Хрещатик/Заньковецької,15/4а</t>
  </si>
  <si>
    <t>ATMB09CU</t>
  </si>
  <si>
    <t>вул.Дружби,3</t>
  </si>
  <si>
    <t>ATMB09CV</t>
  </si>
  <si>
    <t>вул.Гнатюка,16</t>
  </si>
  <si>
    <t>ATMB09CW</t>
  </si>
  <si>
    <t>вул.Я.Мудрого,62</t>
  </si>
  <si>
    <t>ATMB09CX</t>
  </si>
  <si>
    <t>вул.Городоцька,82</t>
  </si>
  <si>
    <t>ATMB09CY</t>
  </si>
  <si>
    <t>вул.Петлюри,2</t>
  </si>
  <si>
    <t>ATMB09CZ</t>
  </si>
  <si>
    <t>вул.Червоних Майовщиків,17г</t>
  </si>
  <si>
    <t>ATMB09DA</t>
  </si>
  <si>
    <t>ATMB09DB</t>
  </si>
  <si>
    <t>м.Кагарлик, Київська обл.</t>
  </si>
  <si>
    <t>вул.Фрунзе,99</t>
  </si>
  <si>
    <t>ATMB09DC</t>
  </si>
  <si>
    <t>вул.Хмельницька,67</t>
  </si>
  <si>
    <t>ATMB09DD</t>
  </si>
  <si>
    <t>смт.Кореїз, (м.Ялта), АРК</t>
  </si>
  <si>
    <t>вул.Севастопольське шосе,18</t>
  </si>
  <si>
    <t>ATMB09DE</t>
  </si>
  <si>
    <t>бульвар Леніна,9</t>
  </si>
  <si>
    <t>ATMB09DF</t>
  </si>
  <si>
    <t>вул.Собранецька,89</t>
  </si>
  <si>
    <t>ATMB09DG</t>
  </si>
  <si>
    <t>вул.Київська,9а</t>
  </si>
  <si>
    <t>ATMB09DH</t>
  </si>
  <si>
    <t>м.Біла Церква, Київська обл.</t>
  </si>
  <si>
    <t>вул.Таращанська,191</t>
  </si>
  <si>
    <t>ATMB09DI</t>
  </si>
  <si>
    <t>пр-т.Кірова,59</t>
  </si>
  <si>
    <t>ATMB09DJ</t>
  </si>
  <si>
    <t>вул.Наукова,7а</t>
  </si>
  <si>
    <t>ATMB09DK</t>
  </si>
  <si>
    <t>вул.Левицького,67</t>
  </si>
  <si>
    <t>ATMB09DL</t>
  </si>
  <si>
    <t>вул.Дубнівська,22б</t>
  </si>
  <si>
    <t>ATMB09DM</t>
  </si>
  <si>
    <t>вул.Княжий Затон,16б</t>
  </si>
  <si>
    <t>ATMB09DN</t>
  </si>
  <si>
    <t>бульвар Лесі Українки,12</t>
  </si>
  <si>
    <t>ATMB09DO</t>
  </si>
  <si>
    <t>пр-т.Чорновола,45</t>
  </si>
  <si>
    <t>ATMB09DP</t>
  </si>
  <si>
    <t>м.Буськ, Львівська обл.</t>
  </si>
  <si>
    <t>пл.Ринок,21</t>
  </si>
  <si>
    <t>ATMB09DQ</t>
  </si>
  <si>
    <t>вул.Сумгаїтська,10</t>
  </si>
  <si>
    <t>ATMB09DR</t>
  </si>
  <si>
    <t>вул.С.Бандери,5</t>
  </si>
  <si>
    <t>ATMB09DT</t>
  </si>
  <si>
    <t>пр-т.Ушакова,56</t>
  </si>
  <si>
    <t>ATMB09DU</t>
  </si>
  <si>
    <t>пр-т.Ушакова,30</t>
  </si>
  <si>
    <t>ATMB09DV</t>
  </si>
  <si>
    <t>м.Скадовськ, Херсонська обл.</t>
  </si>
  <si>
    <t>вул.Радянська,12а</t>
  </si>
  <si>
    <t>ATMB09DW</t>
  </si>
  <si>
    <t>вул.Калинова,87м</t>
  </si>
  <si>
    <t>ATMB09DX</t>
  </si>
  <si>
    <t>вул.Вербова,41а</t>
  </si>
  <si>
    <t>ATMB09DY</t>
  </si>
  <si>
    <t>вул.Д.Галицького,27</t>
  </si>
  <si>
    <t>ATMB09DZ</t>
  </si>
  <si>
    <t>пр-т.Перемоги,33</t>
  </si>
  <si>
    <t>ATMB09EA</t>
  </si>
  <si>
    <t>пр-т.Гагаріна,43/2</t>
  </si>
  <si>
    <t>ATMB09EB</t>
  </si>
  <si>
    <t>вул.Київська,316</t>
  </si>
  <si>
    <t>ATMB09EC</t>
  </si>
  <si>
    <t>м.Мукачеве, Закарпатська обл.</t>
  </si>
  <si>
    <t>вул.Пушкіна,2</t>
  </si>
  <si>
    <t>ATMB09ED</t>
  </si>
  <si>
    <t>вул.І.Франка,2</t>
  </si>
  <si>
    <t>ATMB09EE</t>
  </si>
  <si>
    <t>вул.Жмеринська,30</t>
  </si>
  <si>
    <t>ATMB09EF</t>
  </si>
  <si>
    <t>м.Хуст, Закарпатська обл.</t>
  </si>
  <si>
    <t>вул.900-річчя Хуста,3а</t>
  </si>
  <si>
    <t>ATMB09EG</t>
  </si>
  <si>
    <t>пр-т.Соборності,43</t>
  </si>
  <si>
    <t>ATMB09EH</t>
  </si>
  <si>
    <t>м.Запоріжжя</t>
  </si>
  <si>
    <t>вул.Перемоги,93</t>
  </si>
  <si>
    <t>ATMB09EI</t>
  </si>
  <si>
    <t>вул.Юнкерова,92а</t>
  </si>
  <si>
    <t>ATMB09EJ</t>
  </si>
  <si>
    <t>м.Добротвір, Львівська обл.</t>
  </si>
  <si>
    <t>Добротвірська ТЕС</t>
  </si>
  <si>
    <t>ATMB09EK</t>
  </si>
  <si>
    <t>вул.Комарова,33</t>
  </si>
  <si>
    <t>ATMB09EL</t>
  </si>
  <si>
    <t>бульв.Шевченка,67</t>
  </si>
  <si>
    <t>ATMB09EM</t>
  </si>
  <si>
    <t>пр-т.Шевченка,12/1</t>
  </si>
  <si>
    <t>ATMB09EN</t>
  </si>
  <si>
    <t>вул.Вадима Гетьмана,6б</t>
  </si>
  <si>
    <t>ATMB09EO</t>
  </si>
  <si>
    <t>м.Рахів, Закарпатська обл.</t>
  </si>
  <si>
    <t>вул.Миру,36</t>
  </si>
  <si>
    <t>ATMB09EP</t>
  </si>
  <si>
    <t>пр-т.Миру,56а/1</t>
  </si>
  <si>
    <t>ATMB09EQ</t>
  </si>
  <si>
    <t>м.Ходорів, Львівська обл.</t>
  </si>
  <si>
    <t>вул.Б.Хмельницького,65/1</t>
  </si>
  <si>
    <t>ATMB09ER</t>
  </si>
  <si>
    <t>вул.Горького,6</t>
  </si>
  <si>
    <t>ATMB09ES</t>
  </si>
  <si>
    <t>м.Краматорськ, Донецька обл.</t>
  </si>
  <si>
    <t>вул.Марата,6</t>
  </si>
  <si>
    <t>ATMB09ET</t>
  </si>
  <si>
    <t>вул.Чорновола,36</t>
  </si>
  <si>
    <t>ATMB09EU</t>
  </si>
  <si>
    <t>вул.Кіквідзе,22а</t>
  </si>
  <si>
    <t>ATMB09EV</t>
  </si>
  <si>
    <t>бульвар Шевченка,460</t>
  </si>
  <si>
    <t>ATMB09EW</t>
  </si>
  <si>
    <t>м.Ялта, АРК</t>
  </si>
  <si>
    <t>вул.Горіхова,44</t>
  </si>
  <si>
    <t>ATMB09EX</t>
  </si>
  <si>
    <t>вул.Тершаківців,1</t>
  </si>
  <si>
    <t>ATMB09EY</t>
  </si>
  <si>
    <t>вул.Кн.Ольги,116</t>
  </si>
  <si>
    <t>ATMB09EZ</t>
  </si>
  <si>
    <t>м.Житомир</t>
  </si>
  <si>
    <t>вул.Київська,116</t>
  </si>
  <si>
    <t>ATMB09FA</t>
  </si>
  <si>
    <t>вул.Пирогова,78а</t>
  </si>
  <si>
    <t>ATMB09FB</t>
  </si>
  <si>
    <t>пр-т.Московський,133</t>
  </si>
  <si>
    <t>ATMB09FC</t>
  </si>
  <si>
    <t>смт.Лопатин, Львівська обл.</t>
  </si>
  <si>
    <t>вул.Центральна,1/3</t>
  </si>
  <si>
    <t>ATMB09FD</t>
  </si>
  <si>
    <t>Кіндійське шосе,30</t>
  </si>
  <si>
    <t>ATMB09FE</t>
  </si>
  <si>
    <t>с.Комишани, Херсонська обл.</t>
  </si>
  <si>
    <t>вул.Радянська,81а</t>
  </si>
  <si>
    <t>ATMB09FF</t>
  </si>
  <si>
    <t>пр-т.200р. Херсона,30</t>
  </si>
  <si>
    <t>ATMB09FH</t>
  </si>
  <si>
    <t>вул.Галицька,27</t>
  </si>
  <si>
    <t>ATMB09FI</t>
  </si>
  <si>
    <t>м.Горохів, Волинська обл.</t>
  </si>
  <si>
    <t>вул.Шевченка,24</t>
  </si>
  <si>
    <t>ATMB09FJ</t>
  </si>
  <si>
    <t>вул.Рєпіна,18</t>
  </si>
  <si>
    <t>ATMB09FK</t>
  </si>
  <si>
    <t>пр-т.Червоної Калини,36</t>
  </si>
  <si>
    <t>ATMB09FL</t>
  </si>
  <si>
    <t>вул.Тобольська,42а</t>
  </si>
  <si>
    <t>ATMB09FM</t>
  </si>
  <si>
    <t>ATMB09FN</t>
  </si>
  <si>
    <t>пр-т.Чорновола,21</t>
  </si>
  <si>
    <t>ATMB09FO</t>
  </si>
  <si>
    <t>вул.Винниченка,2</t>
  </si>
  <si>
    <t>ATMB09FP</t>
  </si>
  <si>
    <t>м.Сокаль, Львівська обл.</t>
  </si>
  <si>
    <t>вул.Шептицького,51</t>
  </si>
  <si>
    <t>ATMB09FQ</t>
  </si>
  <si>
    <t>вул.Шашкевича,99</t>
  </si>
  <si>
    <t>ATMB09FR</t>
  </si>
  <si>
    <t>вул.Карла Маркса,36</t>
  </si>
  <si>
    <t>ATMB09FS</t>
  </si>
  <si>
    <t>с.Ходосівка, Київська обл.</t>
  </si>
  <si>
    <t>вул.Обухівське шосе1,16</t>
  </si>
  <si>
    <t>ATMB09FT</t>
  </si>
  <si>
    <t>м.Васильків, Київська обл.</t>
  </si>
  <si>
    <t>вул.Володимирська,22а</t>
  </si>
  <si>
    <t>ATMB09FU</t>
  </si>
  <si>
    <t>вул.Пасічна,59</t>
  </si>
  <si>
    <t>ATMB09FV</t>
  </si>
  <si>
    <t>с.Нова Збур'ївка, Херсонська обл.</t>
  </si>
  <si>
    <t>вул.Леніна,155</t>
  </si>
  <si>
    <t>ATMB09FW</t>
  </si>
  <si>
    <t>ATMB09FX</t>
  </si>
  <si>
    <t>вул.Мала Арнаутська,107</t>
  </si>
  <si>
    <t>ATMB09FY</t>
  </si>
  <si>
    <t>вул.Будівельна,7</t>
  </si>
  <si>
    <t>ATMB09FZ</t>
  </si>
  <si>
    <t>вул.Коперніка,41</t>
  </si>
  <si>
    <t>ATMB09GA</t>
  </si>
  <si>
    <t>м.Рогатин, Ів.-Франківська обл.</t>
  </si>
  <si>
    <t>пл.Роксолани,6</t>
  </si>
  <si>
    <t>ATMB09GB</t>
  </si>
  <si>
    <t>м.Моршин, Львівська обл.</t>
  </si>
  <si>
    <t>ATMB09GC</t>
  </si>
  <si>
    <t>вул.Коссака,5</t>
  </si>
  <si>
    <t>ATMB09GD</t>
  </si>
  <si>
    <t>м.Миколаїв, Львівська обл.</t>
  </si>
  <si>
    <t>вул.Шептицьких,1/3</t>
  </si>
  <si>
    <t>ATMB09GE</t>
  </si>
  <si>
    <t>вул.Варшавська,1</t>
  </si>
  <si>
    <t>ATMB09GF</t>
  </si>
  <si>
    <t>Миколаївське шосе,30</t>
  </si>
  <si>
    <t>ATMB09GG</t>
  </si>
  <si>
    <t>вул.Капушанська,35</t>
  </si>
  <si>
    <t>ATMB09GH</t>
  </si>
  <si>
    <t>вул.Володарського,15</t>
  </si>
  <si>
    <t>ATMB09GJ</t>
  </si>
  <si>
    <t>м.Вишневе, Київська обл.</t>
  </si>
  <si>
    <t>вул.Лесі Українки,58</t>
  </si>
  <si>
    <t>ATMB09GK</t>
  </si>
  <si>
    <t>м.Винники (м.Львів)</t>
  </si>
  <si>
    <t>вул.Галицька,47</t>
  </si>
  <si>
    <t>ATMB09GL</t>
  </si>
  <si>
    <t>15 мікрорайон,19</t>
  </si>
  <si>
    <t>ATMB09GM</t>
  </si>
  <si>
    <t>вул.Зелена,301</t>
  </si>
  <si>
    <t>ATMB09GN</t>
  </si>
  <si>
    <t>м.Новий Розділ, Львівська обл.</t>
  </si>
  <si>
    <t>пр-т.Шевченка,16</t>
  </si>
  <si>
    <t>ATMB09GO</t>
  </si>
  <si>
    <t>вул.Карбишева,2</t>
  </si>
  <si>
    <t>ATMB09GP</t>
  </si>
  <si>
    <t>м.Судак, АРК</t>
  </si>
  <si>
    <t>вул.Леніна,35а</t>
  </si>
  <si>
    <t>ATMB09GQ</t>
  </si>
  <si>
    <t>вул.Шевченка,154б</t>
  </si>
  <si>
    <t>ATMB09GR</t>
  </si>
  <si>
    <t>вул.Привокзальна,1а</t>
  </si>
  <si>
    <t>ATMB09GS</t>
  </si>
  <si>
    <t>м.Золочів, Львівська обл.</t>
  </si>
  <si>
    <t>вул.Шашкевича,7</t>
  </si>
  <si>
    <t>ATMB09GT</t>
  </si>
  <si>
    <t>вул.А.Павлова,78</t>
  </si>
  <si>
    <t>ATMB09GU</t>
  </si>
  <si>
    <t>вул.Соборна,192</t>
  </si>
  <si>
    <t>ATMB09GV</t>
  </si>
  <si>
    <t>пл.Івана Франка</t>
  </si>
  <si>
    <t>ATMB09GW</t>
  </si>
  <si>
    <t>вул.Бродівська,2В</t>
  </si>
  <si>
    <t>ATMB09GX</t>
  </si>
  <si>
    <t>смт.Цумань, Волинська обл.</t>
  </si>
  <si>
    <t>вул.Грушевського,7</t>
  </si>
  <si>
    <t>ATMB09GY</t>
  </si>
  <si>
    <t>вул.Артема,143</t>
  </si>
  <si>
    <t>ATMB09GZ</t>
  </si>
  <si>
    <t>вул.Берегівська-об'їздна,6</t>
  </si>
  <si>
    <t>ATMB09HA</t>
  </si>
  <si>
    <t>м.Новояворівськ, Львівська обл.</t>
  </si>
  <si>
    <t>вул.С.Бандери,12а</t>
  </si>
  <si>
    <t>ATMB09HB</t>
  </si>
  <si>
    <t>вул.Широка,64</t>
  </si>
  <si>
    <t>ATMB09HC</t>
  </si>
  <si>
    <t>вул.Львівська,31</t>
  </si>
  <si>
    <t>ATMB09HD</t>
  </si>
  <si>
    <t>вул.Городоцька,300</t>
  </si>
  <si>
    <t>ATMB09HE</t>
  </si>
  <si>
    <t>смт.Жовтанці, Львівська обл.</t>
  </si>
  <si>
    <t>вул.Львівська,15</t>
  </si>
  <si>
    <t>ATMB09HF</t>
  </si>
  <si>
    <t>вул.Дж.Вашингтона,8</t>
  </si>
  <si>
    <t>ATMB09HG</t>
  </si>
  <si>
    <t>вул.Липинського,60а</t>
  </si>
  <si>
    <t>ATMB09HH</t>
  </si>
  <si>
    <t>вул.Б.Хмельницького</t>
  </si>
  <si>
    <t>ATMB09HI</t>
  </si>
  <si>
    <t>вул.Луцька,3</t>
  </si>
  <si>
    <t>ATMB09HJ</t>
  </si>
  <si>
    <t>с.Гуменці, Хмельницька обл.</t>
  </si>
  <si>
    <t>ATMB09HK</t>
  </si>
  <si>
    <t>вул.Нігинське шосе,41/1а</t>
  </si>
  <si>
    <t>ATMB09HM</t>
  </si>
  <si>
    <t>вул.Пастерівська,25</t>
  </si>
  <si>
    <t>ATMB09HN</t>
  </si>
  <si>
    <t>вул.Яроцька,2</t>
  </si>
  <si>
    <t>ATMB09HO</t>
  </si>
  <si>
    <t>смт.Рокитне, Рівненська обл.</t>
  </si>
  <si>
    <t>вул.Пролетарська,18</t>
  </si>
  <si>
    <t>ATMB09HP</t>
  </si>
  <si>
    <t>вул.Легоцького,19а</t>
  </si>
  <si>
    <t>ATMB09HQ</t>
  </si>
  <si>
    <t>м.Бориспіль, Київська обл.</t>
  </si>
  <si>
    <t>Міжнародний аеропорт "Бориспіль"</t>
  </si>
  <si>
    <t>ATMB09HR</t>
  </si>
  <si>
    <t>смт.Великий Бичків, Закарпатська обл.</t>
  </si>
  <si>
    <t>вул.Фабрична,8а</t>
  </si>
  <si>
    <t>ATMB09HS</t>
  </si>
  <si>
    <t>пр-т.Гагаріна,181</t>
  </si>
  <si>
    <t>ATMB09HT</t>
  </si>
  <si>
    <t>м.Кіровоград</t>
  </si>
  <si>
    <t>пров.Центральний,1а</t>
  </si>
  <si>
    <t>ATMB09HU</t>
  </si>
  <si>
    <t>вул.Патона,37а</t>
  </si>
  <si>
    <t>ATMB09HV</t>
  </si>
  <si>
    <t>вул.Галана,7</t>
  </si>
  <si>
    <t>ATMB09HW</t>
  </si>
  <si>
    <t>вул.Городоцька,287</t>
  </si>
  <si>
    <t>ATMB09HX</t>
  </si>
  <si>
    <t>пр-т.Миру,2-Д/2</t>
  </si>
  <si>
    <t>ATMB09HY</t>
  </si>
  <si>
    <t>вул.Базарна,11</t>
  </si>
  <si>
    <t>ATMB09HZ</t>
  </si>
  <si>
    <t>вул.Шевченка,156</t>
  </si>
  <si>
    <t>ATMB09IA</t>
  </si>
  <si>
    <t>вул.Севастопольська,47</t>
  </si>
  <si>
    <t>ATMB09IB</t>
  </si>
  <si>
    <t>пр-т.Перемоги,42</t>
  </si>
  <si>
    <t>ATMB09IC</t>
  </si>
  <si>
    <t>вул.Леніна,88</t>
  </si>
  <si>
    <t>ATMB09ID</t>
  </si>
  <si>
    <t>м.Красне, Львівська обл.</t>
  </si>
  <si>
    <t>вул.Ів.Франка,24</t>
  </si>
  <si>
    <t>ATMB09IE</t>
  </si>
  <si>
    <t>вул.Дунайська,32</t>
  </si>
  <si>
    <t>ATMB09IF</t>
  </si>
  <si>
    <t>вул.Кармелюка,12</t>
  </si>
  <si>
    <t>ATMB09IG</t>
  </si>
  <si>
    <t>вул.Ів.Франка,31</t>
  </si>
  <si>
    <t>ATMB09IH</t>
  </si>
  <si>
    <t>вул.Івана Франка,109</t>
  </si>
  <si>
    <t>ATMB09II</t>
  </si>
  <si>
    <t>вул.Гоголя,17е</t>
  </si>
  <si>
    <t>ATMB09IJ</t>
  </si>
  <si>
    <t>вул.Богданівська,44</t>
  </si>
  <si>
    <t>ATMB09IK</t>
  </si>
  <si>
    <t>с.Заповітне, Запорізька обл.</t>
  </si>
  <si>
    <t>вул.Центральна,3а</t>
  </si>
  <si>
    <t>ATMB09IL</t>
  </si>
  <si>
    <t>м.Чернігів</t>
  </si>
  <si>
    <t>вул.Музикальна,1</t>
  </si>
  <si>
    <t>ATMB09IM</t>
  </si>
  <si>
    <t>смт.Морське, (м.Судак), АРК</t>
  </si>
  <si>
    <t>вул.Пушкіна,1</t>
  </si>
  <si>
    <t>ATMB09IN</t>
  </si>
  <si>
    <t>пер.Дорсановський,10</t>
  </si>
  <si>
    <t>ATMB09IO</t>
  </si>
  <si>
    <t>вул.Б.Хмельницького,271</t>
  </si>
  <si>
    <t>ATMB09IP</t>
  </si>
  <si>
    <t>с.Новоселівка, (Сімфероп. р-н), АРК</t>
  </si>
  <si>
    <t>вул.Комсомольська</t>
  </si>
  <si>
    <t>ATMB09IQ</t>
  </si>
  <si>
    <t>вул.Ковпака,3</t>
  </si>
  <si>
    <t>ATMB09IR</t>
  </si>
  <si>
    <t>вул.Героїв УПА,64</t>
  </si>
  <si>
    <t>ATMB09IS</t>
  </si>
  <si>
    <t>вул.Жовтнева,1</t>
  </si>
  <si>
    <t>ATMB09IT</t>
  </si>
  <si>
    <t>пр-т.Перемоги,127</t>
  </si>
  <si>
    <t>ATMB09IU</t>
  </si>
  <si>
    <t>вул.Горького,22</t>
  </si>
  <si>
    <t>ATMB09IV</t>
  </si>
  <si>
    <t>вул.Стрийська,35 (1 поверх)</t>
  </si>
  <si>
    <t>ATMB09IW</t>
  </si>
  <si>
    <t>вул.Стрийська,35 (6 поверх)</t>
  </si>
  <si>
    <t>ATMB09IX</t>
  </si>
  <si>
    <t>вул.Пастернака,5</t>
  </si>
  <si>
    <t>ATMB09IY</t>
  </si>
  <si>
    <t>вул.Пекарська,69б</t>
  </si>
  <si>
    <t>ATMB09IZ</t>
  </si>
  <si>
    <t>вул.Сокальська,5/3</t>
  </si>
  <si>
    <t>ATMB09JA</t>
  </si>
  <si>
    <t>вул.Р.Окіпної,8а</t>
  </si>
  <si>
    <t>ATMB09JB</t>
  </si>
  <si>
    <t>смт.Нововоронцовка, Херсонська обл.</t>
  </si>
  <si>
    <t>вул.Гагаріна,9</t>
  </si>
  <si>
    <t>ATMB09JC</t>
  </si>
  <si>
    <t>пр.Шевченка,18а</t>
  </si>
  <si>
    <t>ATMB09JD</t>
  </si>
  <si>
    <t>вул.Самбірська,85</t>
  </si>
  <si>
    <t>ATMB09JE</t>
  </si>
  <si>
    <t>м.Горлівка, Донецька обл.</t>
  </si>
  <si>
    <t>пр-т.Перемоги,28</t>
  </si>
  <si>
    <t>ATMB09JF</t>
  </si>
  <si>
    <t>вул.Грушевського,2к</t>
  </si>
  <si>
    <t>ATMB09JG</t>
  </si>
  <si>
    <t>вул.Пасічна,93</t>
  </si>
  <si>
    <t>ATMB09JH</t>
  </si>
  <si>
    <t>вул.Тролейбусна,1</t>
  </si>
  <si>
    <t>ATMB09JI</t>
  </si>
  <si>
    <t>вул.Б.Хмельницького,176</t>
  </si>
  <si>
    <t>ATMB09JJ</t>
  </si>
  <si>
    <t>вул.Наукова,7</t>
  </si>
  <si>
    <t>ATMB09JK</t>
  </si>
  <si>
    <t>вул.Кам'янецька,38</t>
  </si>
  <si>
    <t>ATMB09JL</t>
  </si>
  <si>
    <t>вул.Толстого,1/1</t>
  </si>
  <si>
    <t>ATMB09JM</t>
  </si>
  <si>
    <t>пл.Звитяги,3</t>
  </si>
  <si>
    <t>ATMB09JN</t>
  </si>
  <si>
    <t>вул.Шевченка,350д</t>
  </si>
  <si>
    <t>ATMB09JO</t>
  </si>
  <si>
    <t>вул.Самбірська,80</t>
  </si>
  <si>
    <t>ATMB09JP</t>
  </si>
  <si>
    <t>вул.Сахарова,80</t>
  </si>
  <si>
    <t>ATMB09JQ</t>
  </si>
  <si>
    <t>вул.Суботівська,10</t>
  </si>
  <si>
    <t>ATMB09JR</t>
  </si>
  <si>
    <t>ATMB09JS</t>
  </si>
  <si>
    <t>вул.Борщагівська,154</t>
  </si>
  <si>
    <t>ATMB09JT</t>
  </si>
  <si>
    <t>пр-т.Московський,23</t>
  </si>
  <si>
    <t>ATMB09JU</t>
  </si>
  <si>
    <t>с.Милятичі, Львівська обл.</t>
  </si>
  <si>
    <t>вул.Сонячна,1</t>
  </si>
  <si>
    <t>ATMB09JV</t>
  </si>
  <si>
    <t>вул.Литвиненка,4</t>
  </si>
  <si>
    <t>ATMB09JW</t>
  </si>
  <si>
    <t>вул.Суховоля,63</t>
  </si>
  <si>
    <t>ATMB09JX</t>
  </si>
  <si>
    <t>с.Розсоша, Хмельницька обл.</t>
  </si>
  <si>
    <t>вул.Вокзальна,5</t>
  </si>
  <si>
    <t>ATMB09JY</t>
  </si>
  <si>
    <t>вул.Київська,115а</t>
  </si>
  <si>
    <t>ATMB09JZ</t>
  </si>
  <si>
    <t>вул.Гоголя,22а</t>
  </si>
  <si>
    <t>ATMB09KA</t>
  </si>
  <si>
    <t>смт.Гніздичів, Львівська обл.</t>
  </si>
  <si>
    <t>вул.Коновальця,6</t>
  </si>
  <si>
    <t>ATMB09KB</t>
  </si>
  <si>
    <t>пл.Комунарів,2</t>
  </si>
  <si>
    <t>ATMB09KC</t>
  </si>
  <si>
    <t>пл.Мукачівська,6</t>
  </si>
  <si>
    <t>ATMB09KD</t>
  </si>
  <si>
    <t>вул.Маршала Рибалко,2а</t>
  </si>
  <si>
    <t>ATMB09KF</t>
  </si>
  <si>
    <t>пр-т.Червоної Калини,60</t>
  </si>
  <si>
    <t>ATMB09KG</t>
  </si>
  <si>
    <t>вул.Любінська,98</t>
  </si>
  <si>
    <t>ATMB09KH</t>
  </si>
  <si>
    <t>м.Бурштин, Ів.-Франківська обл.</t>
  </si>
  <si>
    <t>вул.Січових Стрільців,4а</t>
  </si>
  <si>
    <t>ATMB09KI</t>
  </si>
  <si>
    <t>ATMB09KJ</t>
  </si>
  <si>
    <t>вул.Героїв Сталінграду,34</t>
  </si>
  <si>
    <t>ATMB09KK</t>
  </si>
  <si>
    <t>пл.Князя Осмомисла</t>
  </si>
  <si>
    <t>ATMB09KN</t>
  </si>
  <si>
    <t>вул.Курчатова,2/1б</t>
  </si>
  <si>
    <t>ATMB09KO</t>
  </si>
  <si>
    <t>вул.Г.Сталінграду,3/163</t>
  </si>
  <si>
    <t>ATMB09KP</t>
  </si>
  <si>
    <t>вул.Урицького,1а</t>
  </si>
  <si>
    <t>ATMB09KR</t>
  </si>
  <si>
    <t>ATMB09KS</t>
  </si>
  <si>
    <t>вул.Миру,30/2</t>
  </si>
  <si>
    <t>ATMB09KT</t>
  </si>
  <si>
    <t>вул.В.Великого,52</t>
  </si>
  <si>
    <t>ATMB09KU</t>
  </si>
  <si>
    <t>вул.Київська,5в</t>
  </si>
  <si>
    <t>ATMB09KV</t>
  </si>
  <si>
    <t>пл.Народна,4</t>
  </si>
  <si>
    <t>ATMB09KW</t>
  </si>
  <si>
    <t>вул.Б.Хмельницького,30/10</t>
  </si>
  <si>
    <t>ATMB09KY</t>
  </si>
  <si>
    <t>вул.Свєнцицького,2</t>
  </si>
  <si>
    <t>АКБ "ІНДУСТРІАЛБАНК"</t>
  </si>
  <si>
    <t>Запоріжжя</t>
  </si>
  <si>
    <t>завод "Запоріжсталь"</t>
  </si>
  <si>
    <t>Вхід в приміщення аглофабрики</t>
  </si>
  <si>
    <t>внутр</t>
  </si>
  <si>
    <t>A0000001</t>
  </si>
  <si>
    <t>Цілодобово (для працівників заводу)</t>
  </si>
  <si>
    <t>вул. Чарівна, 163</t>
  </si>
  <si>
    <t>Магазин "ТЦ", на вході зліва</t>
  </si>
  <si>
    <t>A0000002</t>
  </si>
  <si>
    <t>столова "Запоріжсталь"</t>
  </si>
  <si>
    <t>A0000003</t>
  </si>
  <si>
    <t>вул. 40 років Радянської України, 39д</t>
  </si>
  <si>
    <t>Головний Банк АКБ "Індустріалбанк"</t>
  </si>
  <si>
    <t>A0000004</t>
  </si>
  <si>
    <t>пр-т Леніна, 147</t>
  </si>
  <si>
    <t>зовн</t>
  </si>
  <si>
    <t>A0000005</t>
  </si>
  <si>
    <t>Цілодобово</t>
  </si>
  <si>
    <t>пр. Леніна, 171</t>
  </si>
  <si>
    <t>Приміщення магазину "Сільпо"</t>
  </si>
  <si>
    <t>A0000006</t>
  </si>
  <si>
    <t>пр. Леніна, 53</t>
  </si>
  <si>
    <t>Приміщення магазину "Інтрейд"</t>
  </si>
  <si>
    <t>A0000007</t>
  </si>
  <si>
    <t>ВАТ "Запоріжсталь"</t>
  </si>
  <si>
    <t>УЖДК "Запоріжсталь"</t>
  </si>
  <si>
    <t>A0000008</t>
  </si>
  <si>
    <t>пр. Металургів, 8Б</t>
  </si>
  <si>
    <t>Торговельний Центр "Афіна"</t>
  </si>
  <si>
    <t>A0000009</t>
  </si>
  <si>
    <t>вул. Діагональна, 4</t>
  </si>
  <si>
    <t>Приміщення заводоуправління "Запоріжкокс"</t>
  </si>
  <si>
    <t>A0000010</t>
  </si>
  <si>
    <t>вул. Совхозна, 26</t>
  </si>
  <si>
    <t>Магазин "Старий парк"</t>
  </si>
  <si>
    <t>A0000011</t>
  </si>
  <si>
    <t>вул. Седова, 3</t>
  </si>
  <si>
    <t>7-я медично-санітарна частина заводу "Запоріжсталь"</t>
  </si>
  <si>
    <t>A0000012</t>
  </si>
  <si>
    <t>вул. Орджоникидзе, 17</t>
  </si>
  <si>
    <t>Магазин "Січ 2000"</t>
  </si>
  <si>
    <t>A0000013</t>
  </si>
  <si>
    <t>вул. Бородинська, 7</t>
  </si>
  <si>
    <t>Приміщення магазину "Торро"</t>
  </si>
  <si>
    <t>A0000014</t>
  </si>
  <si>
    <t>вул. Гудименко, 23</t>
  </si>
  <si>
    <t>Приміщення магазину "Перекресток"</t>
  </si>
  <si>
    <t>A0000015</t>
  </si>
  <si>
    <t>вул. Запорізького козацтва, 25</t>
  </si>
  <si>
    <t>Приміщення поліклініки №1</t>
  </si>
  <si>
    <t>A0000016</t>
  </si>
  <si>
    <t>бул. Вінтера, 30</t>
  </si>
  <si>
    <t>Супермаркет "Сільпо"</t>
  </si>
  <si>
    <t>A0000017</t>
  </si>
  <si>
    <t>вул. Хортицкое шоссе, 30б</t>
  </si>
  <si>
    <t>Відділення №2 АКБ "Індустріалбанк"</t>
  </si>
  <si>
    <t>A0000018</t>
  </si>
  <si>
    <t>вул. Героїв Сталінграду, 2</t>
  </si>
  <si>
    <t>Запорізький торговельний коледж</t>
  </si>
  <si>
    <t>A0000019</t>
  </si>
  <si>
    <t>вул. Новокузнецька, 12</t>
  </si>
  <si>
    <t>Приміщення магазину "2000"</t>
  </si>
  <si>
    <t>A0000020</t>
  </si>
  <si>
    <t>вул. Щаслива, 4а</t>
  </si>
  <si>
    <t>Ринок "Правобережний"</t>
  </si>
  <si>
    <t>A0000021</t>
  </si>
  <si>
    <t>Мелітополь</t>
  </si>
  <si>
    <t>майдан Перемоги, 1</t>
  </si>
  <si>
    <t>Бібліотека</t>
  </si>
  <si>
    <t>A0000022</t>
  </si>
  <si>
    <t>Побутові приміщення "Запоріжсталь"</t>
  </si>
  <si>
    <t>A0000023</t>
  </si>
  <si>
    <t>вул. Сталеварів, 7</t>
  </si>
  <si>
    <t>Відділення №9 АКБ "Індустріалбанк"</t>
  </si>
  <si>
    <t>A0000024</t>
  </si>
  <si>
    <t>с. Мала Білозерка</t>
  </si>
  <si>
    <t>Веселівське шосе, 7 км</t>
  </si>
  <si>
    <t>Побутове-адміністративне приміщення шахти "Експлуатаційна"</t>
  </si>
  <si>
    <t>A0000025</t>
  </si>
  <si>
    <t>Цілодобово (для працівників комбінату)</t>
  </si>
  <si>
    <t>вул. Північне шосе, 1</t>
  </si>
  <si>
    <t>Приміщення прохідної Вогнетривкого заводу</t>
  </si>
  <si>
    <t>A0000026</t>
  </si>
  <si>
    <t>A0000027</t>
  </si>
  <si>
    <t>Дніпрорудне</t>
  </si>
  <si>
    <t>ЗЗРК</t>
  </si>
  <si>
    <t>Шахта "Прохіднича"</t>
  </si>
  <si>
    <t>A0000028</t>
  </si>
  <si>
    <t>вул. 50-річчя Перемоги, 36/1</t>
  </si>
  <si>
    <t>Приміщення аптеки №207</t>
  </si>
  <si>
    <t>A0000030</t>
  </si>
  <si>
    <t>пр. Ленина, 144</t>
  </si>
  <si>
    <t>Приміщення магазину "Ситний ряд"</t>
  </si>
  <si>
    <t>A0000031</t>
  </si>
  <si>
    <t>вул. К.Маркса, 24</t>
  </si>
  <si>
    <t>Відділення АКБ "Індустріалбанк" у м. Мелітополь</t>
  </si>
  <si>
    <t>A0000032</t>
  </si>
  <si>
    <t>пр. Ентузіастів, 16</t>
  </si>
  <si>
    <t>Відділення АКБ "Індустріалбанк" у м. Дніпрорудне</t>
  </si>
  <si>
    <t>A0000033</t>
  </si>
  <si>
    <t>вул. Л. Чайкіной, 50</t>
  </si>
  <si>
    <t>Палац культури Вогнетривкого заводу</t>
  </si>
  <si>
    <t>A0000034</t>
  </si>
  <si>
    <t>Прохідна заводу "Запоріжкокс"</t>
  </si>
  <si>
    <t>A0000035</t>
  </si>
  <si>
    <t>вул. Північнокольцева, 12</t>
  </si>
  <si>
    <t>Приміщення магазину "АТБ"</t>
  </si>
  <si>
    <t>A0000036</t>
  </si>
  <si>
    <t>вул. Задніпровська, 9</t>
  </si>
  <si>
    <t>A0000037</t>
  </si>
  <si>
    <t>Бердянськ</t>
  </si>
  <si>
    <t>вул. Ульянових, 41/ пр. Праці, 32</t>
  </si>
  <si>
    <t>Приміщення Палацу культури ім. Островського</t>
  </si>
  <si>
    <t>A0000038</t>
  </si>
  <si>
    <t>вул. Ентузіастів, 22</t>
  </si>
  <si>
    <t>Приміщення аптеки "Медсервіс"</t>
  </si>
  <si>
    <t>A0000039</t>
  </si>
  <si>
    <t>вул. Руставі, 1д</t>
  </si>
  <si>
    <t>Приміщення супермаркету "Бонус"</t>
  </si>
  <si>
    <t>A0000040</t>
  </si>
  <si>
    <t>вул. 40 років Перемоги, 11а</t>
  </si>
  <si>
    <t>A0000041</t>
  </si>
  <si>
    <t>вул. Готвальда, 2</t>
  </si>
  <si>
    <t>A0000042</t>
  </si>
  <si>
    <t>вул. Чарівна, 155б</t>
  </si>
  <si>
    <t>A0000044</t>
  </si>
  <si>
    <t>вул. Л. Чайкіної, 60а</t>
  </si>
  <si>
    <t>Приміщення магазину "Авангарт"</t>
  </si>
  <si>
    <t>A0000045</t>
  </si>
  <si>
    <t>08:00 - 17:44</t>
  </si>
  <si>
    <t>вул. Кірова, 53</t>
  </si>
  <si>
    <t>Приміщення шахової школи</t>
  </si>
  <si>
    <t>A0000046</t>
  </si>
  <si>
    <t>вул. Димитрова, 40</t>
  </si>
  <si>
    <t>Приміщення магазину "Eра"</t>
  </si>
  <si>
    <t>A0000047</t>
  </si>
  <si>
    <t>Столова мартенівського цеху</t>
  </si>
  <si>
    <t>A0000048</t>
  </si>
  <si>
    <t>вул. Новгородська, 14а</t>
  </si>
  <si>
    <t>Магазин "Економ+"</t>
  </si>
  <si>
    <t>A0000049</t>
  </si>
  <si>
    <t>вул. маршала Чуйкова, 25а</t>
  </si>
  <si>
    <t>Приміщення магазину "Торговельний центр"</t>
  </si>
  <si>
    <t>A0000050</t>
  </si>
  <si>
    <t>вул. Димитрова, 44</t>
  </si>
  <si>
    <t>Прохідна заводу "Запорожабразив"</t>
  </si>
  <si>
    <t>A0000051</t>
  </si>
  <si>
    <t>вул. Гребельна, 11а</t>
  </si>
  <si>
    <t>Магазин "Буковина", після входу по центру</t>
  </si>
  <si>
    <t>A0000052</t>
  </si>
  <si>
    <t>вул. Заднепровська, 50а</t>
  </si>
  <si>
    <t>A0000053</t>
  </si>
  <si>
    <t>Пологи</t>
  </si>
  <si>
    <t>вул. К. Маркса, 511</t>
  </si>
  <si>
    <t>Відділення АКБ "Індустріалбанк" у м. Пологи</t>
  </si>
  <si>
    <t>A0000054</t>
  </si>
  <si>
    <t>Контора цеху гнутих профілів</t>
  </si>
  <si>
    <t>A0000055</t>
  </si>
  <si>
    <t>вул. Анголенко, 11</t>
  </si>
  <si>
    <t>Магазин "Єва"</t>
  </si>
  <si>
    <t>A0000057</t>
  </si>
  <si>
    <t>вул. Сталеварів, 8а</t>
  </si>
  <si>
    <t>A0000058</t>
  </si>
  <si>
    <t>Приміщення абразивного комбінату</t>
  </si>
  <si>
    <t>A0000059</t>
  </si>
  <si>
    <t>Приміщення заводоуправління</t>
  </si>
  <si>
    <t>A0000060</t>
  </si>
  <si>
    <t>Цілодобово (для працівників заводу), для інших: с 08-00 - 18-00</t>
  </si>
  <si>
    <t>вул. Кузнецова, 17</t>
  </si>
  <si>
    <t>Магазин "Січ 2000", справа від входу</t>
  </si>
  <si>
    <t>A0000061</t>
  </si>
  <si>
    <t>вул. Героїв Сталінграду, 63</t>
  </si>
  <si>
    <t>Відділення АКБ "Індустріалбанк" у м. Севастополь</t>
  </si>
  <si>
    <t>A00000AC</t>
  </si>
  <si>
    <t>вул. Запорізька, 4</t>
  </si>
  <si>
    <t>A00000AD</t>
  </si>
  <si>
    <t>вул. Новокузнецька, 5</t>
  </si>
  <si>
    <t>Відділення №4 АКБ "Індустріалбанк"</t>
  </si>
  <si>
    <t>A00000BB</t>
  </si>
  <si>
    <t>вул. Промислова, 2і</t>
  </si>
  <si>
    <t>Приміщення заводу "Азовкабель"</t>
  </si>
  <si>
    <t>A00000BC</t>
  </si>
  <si>
    <t>вул. Леніна, 4</t>
  </si>
  <si>
    <t>Приміщення магазину "Матрьошка"</t>
  </si>
  <si>
    <t>A00000BD</t>
  </si>
  <si>
    <t>вул. Хортицьке шосе, 18</t>
  </si>
  <si>
    <t>A00000BH</t>
  </si>
  <si>
    <t>Приміщення ЦХП1</t>
  </si>
  <si>
    <t>A00000BL</t>
  </si>
  <si>
    <t>ЦРМП</t>
  </si>
  <si>
    <t>A00000BM</t>
  </si>
  <si>
    <t>пр-т Леніна, 81</t>
  </si>
  <si>
    <t>Відділення №8 АКБ "Індустріалбанк"</t>
  </si>
  <si>
    <t>A00000BP</t>
  </si>
  <si>
    <t>б-р Центральний, 27</t>
  </si>
  <si>
    <t>Відділення АКБ "Індустріалбанк"</t>
  </si>
  <si>
    <t>A00000BR</t>
  </si>
  <si>
    <t>вул. Грязнова, 67</t>
  </si>
  <si>
    <t>Відділення №10 АКБ "Індустріалбанк"</t>
  </si>
  <si>
    <t>A00000BU</t>
  </si>
  <si>
    <t>вул. Комсомольска, 11</t>
  </si>
  <si>
    <t>A00000CF</t>
  </si>
  <si>
    <t>бул. 30-річчя Перемоги, 1</t>
  </si>
  <si>
    <t>Приміщення магазину "Наш дім"</t>
  </si>
  <si>
    <t>A00000CG</t>
  </si>
  <si>
    <t>Донецьк</t>
  </si>
  <si>
    <t>вул. 25-річчя РККА, 1-в</t>
  </si>
  <si>
    <t>Центральне відділення АКБ "Індустріалбанк" у м. Донецьк</t>
  </si>
  <si>
    <t>A00000CH</t>
  </si>
  <si>
    <t>Одеса</t>
  </si>
  <si>
    <t>вул. Канатна, 26</t>
  </si>
  <si>
    <t>Центральне відділення АКБ "Індустріалбанк" у м. Одеса</t>
  </si>
  <si>
    <t>A00000CI</t>
  </si>
  <si>
    <t>вул. Чумаченко, 30</t>
  </si>
  <si>
    <t>Магазин "Житниця"</t>
  </si>
  <si>
    <t>A00000CR</t>
  </si>
  <si>
    <t>вул. Північне шосе, 20</t>
  </si>
  <si>
    <t>Прохідна ВАТ "Укрграфіт"</t>
  </si>
  <si>
    <t>A00000CS</t>
  </si>
  <si>
    <t>вул. Рубана, 27</t>
  </si>
  <si>
    <t>A00000CT</t>
  </si>
  <si>
    <t>вул. Теплічна, 7</t>
  </si>
  <si>
    <t>Прохідна заводу "Кремній-Полімер"</t>
  </si>
  <si>
    <t>A00000CU</t>
  </si>
  <si>
    <t>вул. Мазіна, 45б</t>
  </si>
  <si>
    <t>Відділення АКБ "Індустріалбанк" у м. Бердянськ</t>
  </si>
  <si>
    <t>A00000CX</t>
  </si>
  <si>
    <t>вул. Косигіна, 9</t>
  </si>
  <si>
    <t>Приміщення магазину "Торговий центр"</t>
  </si>
  <si>
    <t>A00000DN</t>
  </si>
  <si>
    <t>Луганськ</t>
  </si>
  <si>
    <t>вул. Леніна, 2</t>
  </si>
  <si>
    <t>Луганська філія АКБ "Індустріалбанк"</t>
  </si>
  <si>
    <t>A0000083</t>
  </si>
  <si>
    <t>вул. 2-га Свердлова, 5</t>
  </si>
  <si>
    <t>Луганський трубний завод, прохідна</t>
  </si>
  <si>
    <t>A00000AO</t>
  </si>
  <si>
    <t>кв. Гагаріна, 1</t>
  </si>
  <si>
    <t>A00000AP</t>
  </si>
  <si>
    <t>07:00 - 22:00</t>
  </si>
  <si>
    <t>Алчевськ</t>
  </si>
  <si>
    <t>вул. Горького, 69</t>
  </si>
  <si>
    <t>Відділення АКБ "Індустріалбанк" у м. Алчевськ</t>
  </si>
  <si>
    <t>A00000BW</t>
  </si>
  <si>
    <t>пл. Леніна, 2</t>
  </si>
  <si>
    <t>Cупермаркет "Гулівер"</t>
  </si>
  <si>
    <t>A00000DM</t>
  </si>
  <si>
    <t>07:00 - 23:00</t>
  </si>
  <si>
    <t>вул. Тираспольська, 5</t>
  </si>
  <si>
    <t>Херсонська філія АКБ "Індустріалбанк"</t>
  </si>
  <si>
    <t>A00000BJ</t>
  </si>
  <si>
    <t>Миколаїв</t>
  </si>
  <si>
    <t>вул. Парижської комуни, 7/1</t>
  </si>
  <si>
    <t>Відділення АКБ ?Індустріалбанк? у м. Миколаїв</t>
  </si>
  <si>
    <t>A00000CO</t>
  </si>
  <si>
    <t>вул. Знамянска, 4</t>
  </si>
  <si>
    <t>Прохідна заводу "Нарп"</t>
  </si>
  <si>
    <t>A00000CW</t>
  </si>
  <si>
    <t>Дніпропетровськ</t>
  </si>
  <si>
    <t>вул. Ворошилова, 16</t>
  </si>
  <si>
    <t>Дніпропетровська філія АКБ "Індустріалбанк"</t>
  </si>
  <si>
    <t>A00000AF</t>
  </si>
  <si>
    <t>Кривий Ріг</t>
  </si>
  <si>
    <t>вул. Костенко, 11</t>
  </si>
  <si>
    <t>Відділення №1 АКБ "Індустріалбанк" у м. Кривий Ріг</t>
  </si>
  <si>
    <t>A00000BT</t>
  </si>
  <si>
    <t>вул. Тітова, 6</t>
  </si>
  <si>
    <t>A00000CD</t>
  </si>
  <si>
    <t>вул. Дзержинського, 9</t>
  </si>
  <si>
    <t>Ректорат Медакадемії</t>
  </si>
  <si>
    <t>A00000DG</t>
  </si>
  <si>
    <t>пл. Жовтнева, 2/4</t>
  </si>
  <si>
    <t>Учбовий корпус медакадемії</t>
  </si>
  <si>
    <t>A00000DH</t>
  </si>
  <si>
    <t>вул. Севастопольська, 17</t>
  </si>
  <si>
    <t>A00000DI</t>
  </si>
  <si>
    <t>вул. Набережна Леніна, 33</t>
  </si>
  <si>
    <t>Магазин "Спар"</t>
  </si>
  <si>
    <t>A00000DJ</t>
  </si>
  <si>
    <t>Кременчук</t>
  </si>
  <si>
    <t>вул. Першотравнева, 44</t>
  </si>
  <si>
    <t>A0000062</t>
  </si>
  <si>
    <t>вул. Свіштовська, 3</t>
  </si>
  <si>
    <t>НПЗ поліклініка</t>
  </si>
  <si>
    <t>A0000064</t>
  </si>
  <si>
    <t>Комсомольськ</t>
  </si>
  <si>
    <t>вул. Леніна, 78</t>
  </si>
  <si>
    <t>Відділення №2 АКБ "Індустріалбанк" у м. Комсомольськ</t>
  </si>
  <si>
    <t>A0000066</t>
  </si>
  <si>
    <t>вул. Бутиріна, 59</t>
  </si>
  <si>
    <t>Відділення №1 КФ АКБ "Індустріалбанк"</t>
  </si>
  <si>
    <t>A0000067</t>
  </si>
  <si>
    <t>вул. Молодіжна, 12</t>
  </si>
  <si>
    <t>Відділення №3 АКБ "Індустріалбанк" у м. Комсомольськ</t>
  </si>
  <si>
    <t>A0000069</t>
  </si>
  <si>
    <t>вул. Павлова, 16</t>
  </si>
  <si>
    <t>Дитяча поліклініка</t>
  </si>
  <si>
    <t>A0000070</t>
  </si>
  <si>
    <t>вул. 60-річчя Жовтня, 55</t>
  </si>
  <si>
    <t>Магазин "Меркурій"</t>
  </si>
  <si>
    <t>A0000071</t>
  </si>
  <si>
    <t>вул. Київська, 63</t>
  </si>
  <si>
    <t>Відділення №4 КФ АКБ "Індустріалбанк"</t>
  </si>
  <si>
    <t>A0000074</t>
  </si>
  <si>
    <t>вул. Будівників, 16</t>
  </si>
  <si>
    <t>Полтавський ГЗК</t>
  </si>
  <si>
    <t>A0000075</t>
  </si>
  <si>
    <t>вул. 1905 року, 19</t>
  </si>
  <si>
    <t>Кременчуцька тютюнова фабрика</t>
  </si>
  <si>
    <t>A0000076</t>
  </si>
  <si>
    <t>проїзд Ярославский, 8</t>
  </si>
  <si>
    <t>Кременчуцький колісний завод</t>
  </si>
  <si>
    <t>A0000077</t>
  </si>
  <si>
    <t>вул. Московська, 37</t>
  </si>
  <si>
    <t>Піцерія "Сударь"</t>
  </si>
  <si>
    <t>A0000078</t>
  </si>
  <si>
    <t>вул. Перемоги, 2</t>
  </si>
  <si>
    <t>Приміщення Місьвиконкому</t>
  </si>
  <si>
    <t>A0000088</t>
  </si>
  <si>
    <t>07:00 - 18:00</t>
  </si>
  <si>
    <t>вул. Свіштовська, 9</t>
  </si>
  <si>
    <t>Кременчуцьке районне нафтопровідне управління</t>
  </si>
  <si>
    <t>A0000089</t>
  </si>
  <si>
    <t>вул. Республіканська, 89</t>
  </si>
  <si>
    <t>Відділення №3 КФ АКБ "Індустріалбанк"</t>
  </si>
  <si>
    <t>A0000090</t>
  </si>
  <si>
    <t>пр. 50 років Жовтня, 65</t>
  </si>
  <si>
    <t>Відділення №2 КФ АКБ "Індустріалбанк"</t>
  </si>
  <si>
    <t>A0000091</t>
  </si>
  <si>
    <t>пр. 50-річчя Жовтня, 96</t>
  </si>
  <si>
    <t>Cупермаркет "Простір"</t>
  </si>
  <si>
    <t>A0000092</t>
  </si>
  <si>
    <t>пр. 50-річчя Жовтня, 18</t>
  </si>
  <si>
    <t>Магазин "Біла ворона"</t>
  </si>
  <si>
    <t>A0000093</t>
  </si>
  <si>
    <t>вул. Щорса, 66/13</t>
  </si>
  <si>
    <t>Магазин "Чарлі"</t>
  </si>
  <si>
    <t>A0000096</t>
  </si>
  <si>
    <t>вул. Артема, 3</t>
  </si>
  <si>
    <t>Приміщення трикотажної фабрики "Рута"</t>
  </si>
  <si>
    <t>A0000097</t>
  </si>
  <si>
    <t>вул. Добровольського, 28</t>
  </si>
  <si>
    <t>Відділення №1 АКБ "Індустріалбанк" у м. Комсомольськ</t>
  </si>
  <si>
    <t>A0000098</t>
  </si>
  <si>
    <t>вул. Миру, 19а</t>
  </si>
  <si>
    <t>Торгівельний центр</t>
  </si>
  <si>
    <t>A0000099</t>
  </si>
  <si>
    <t>вул. 40-річчя Жовтня, 2/7</t>
  </si>
  <si>
    <t>Магазин "Ельдорадо"</t>
  </si>
  <si>
    <t>A00000AA</t>
  </si>
  <si>
    <t>вул. Леніна, 37а</t>
  </si>
  <si>
    <t>Магазин "АТБ"</t>
  </si>
  <si>
    <t>A00000AB</t>
  </si>
  <si>
    <t>вул. Леніна 18/14</t>
  </si>
  <si>
    <t>Кременчуцька філія АКБ "Індустріалбанк"</t>
  </si>
  <si>
    <t>A00000AI</t>
  </si>
  <si>
    <t>вул. Чкалова, 186</t>
  </si>
  <si>
    <t>ПП ВТК "Лукас"</t>
  </si>
  <si>
    <t>A00000AJ</t>
  </si>
  <si>
    <t>пр. 50 років Жовтня, 33</t>
  </si>
  <si>
    <t>Палац культури "Нафтохімік"</t>
  </si>
  <si>
    <t>A00000AK</t>
  </si>
  <si>
    <t>вул. Першотравнева, 32</t>
  </si>
  <si>
    <t>Магазин "Сударь"</t>
  </si>
  <si>
    <t>A00000AL</t>
  </si>
  <si>
    <t>06:00 - 20:00</t>
  </si>
  <si>
    <t>Приміщення КНПЗ</t>
  </si>
  <si>
    <t>A00000AM</t>
  </si>
  <si>
    <t>вул. Ярмаркова, 1</t>
  </si>
  <si>
    <t>Ремонтно-будівельне управління</t>
  </si>
  <si>
    <t>A00000AN</t>
  </si>
  <si>
    <t>вул. Перемоги, 32/5</t>
  </si>
  <si>
    <t>Придніпровські магістральні нафтопроводи</t>
  </si>
  <si>
    <t>A00000BN</t>
  </si>
  <si>
    <t>вул. І. Приходько, 90</t>
  </si>
  <si>
    <t>Крюківська районна рада</t>
  </si>
  <si>
    <t>A00000BO</t>
  </si>
  <si>
    <t>вул. Леніна, 15/42</t>
  </si>
  <si>
    <t>Торговий Центр "МЕГА"</t>
  </si>
  <si>
    <t>A00000BQ</t>
  </si>
  <si>
    <t>A00000BX</t>
  </si>
  <si>
    <t>09:00 - 21:00</t>
  </si>
  <si>
    <t>A00000BY</t>
  </si>
  <si>
    <t>вул. Республіканська, 63</t>
  </si>
  <si>
    <t>Приміщення кинотеатру "Ювілейній"</t>
  </si>
  <si>
    <t>A00000BZ</t>
  </si>
  <si>
    <t>квартал 101, 10д</t>
  </si>
  <si>
    <t>A00000CL</t>
  </si>
  <si>
    <t>Черкаси</t>
  </si>
  <si>
    <t>вул. Пушкіна, 67</t>
  </si>
  <si>
    <t>Відділення №1 АКБ "Індустріалбанк" у м. Черкаси</t>
  </si>
  <si>
    <t>A00000CN</t>
  </si>
  <si>
    <t>вул. Ватутіна, 9/68</t>
  </si>
  <si>
    <t>Відділення №1 АКБ "Індустріалбанк" у м. Полтава</t>
  </si>
  <si>
    <t>A00000CV</t>
  </si>
  <si>
    <t>вул. Комарова, 10а</t>
  </si>
  <si>
    <t>ВАТ "Полтавський хлібокомбінат"</t>
  </si>
  <si>
    <t>A00000DO</t>
  </si>
  <si>
    <t>проїзд Ярославський, 8</t>
  </si>
  <si>
    <t>A00000DP</t>
  </si>
  <si>
    <t>Київ</t>
  </si>
  <si>
    <t>вул. Промислова, 4/7</t>
  </si>
  <si>
    <t>ТОВ "МД Груп", прохідна</t>
  </si>
  <si>
    <t>A0000072</t>
  </si>
  <si>
    <t>вул. Хрещатик 14</t>
  </si>
  <si>
    <t>Готель "Хрещатик", хол</t>
  </si>
  <si>
    <t>A0000094</t>
  </si>
  <si>
    <t>вул. Старосільська, 2</t>
  </si>
  <si>
    <t>Академія житлово-комунального господарства, хол</t>
  </si>
  <si>
    <t>A00000AG</t>
  </si>
  <si>
    <t>вул, Кутузова 18/7</t>
  </si>
  <si>
    <t>Київська філія АКБ "Індустріалбанк", хол</t>
  </si>
  <si>
    <t>A00000AH</t>
  </si>
  <si>
    <t>пр-т 40 років Жовтня, 50</t>
  </si>
  <si>
    <t>A00000BE</t>
  </si>
  <si>
    <t>пр-т Московський, 20а</t>
  </si>
  <si>
    <t>ТРК "Плазма", на вході зліва</t>
  </si>
  <si>
    <t>A00000BF</t>
  </si>
  <si>
    <t>вул. Луначарського, 22</t>
  </si>
  <si>
    <t>ТЦ "Олімпійський", при вході</t>
  </si>
  <si>
    <t>A00000BI</t>
  </si>
  <si>
    <t>вул. Фізкультури, 30в</t>
  </si>
  <si>
    <t>Бізнес центр "Фаренгейт", хол, 2-й поверх</t>
  </si>
  <si>
    <t>A00000DB</t>
  </si>
  <si>
    <t>вул. Васильківська, 45</t>
  </si>
  <si>
    <t>Інститут експериментальної патології, онкології і радіобіології ім. Р.Є. Кавецького, при вході</t>
  </si>
  <si>
    <t>A00000DD</t>
  </si>
  <si>
    <t>вул. Інженерна, 1</t>
  </si>
  <si>
    <t>Супермаркет "Фуршет", хол</t>
  </si>
  <si>
    <t>A00000DL</t>
  </si>
  <si>
    <t>вул. Михайлівська, 1/3</t>
  </si>
  <si>
    <t>Готель "Козацький", хол</t>
  </si>
  <si>
    <t>A00000DQ</t>
  </si>
  <si>
    <t>вул. Кутузова, 18/7</t>
  </si>
  <si>
    <t>Київська філія АКБ "Індустріалбанк", при вході</t>
  </si>
  <si>
    <t>ATM00001</t>
  </si>
  <si>
    <t>Львів</t>
  </si>
  <si>
    <t>вул. Пасічна, 127</t>
  </si>
  <si>
    <t>Приміщення ТзОВ "Ролада"</t>
  </si>
  <si>
    <t>A0000087</t>
  </si>
  <si>
    <t>Обмежений-Підприємство</t>
  </si>
  <si>
    <t>вул.Шолом Алейхема, 1</t>
  </si>
  <si>
    <t>Кафе "Ромашка"</t>
  </si>
  <si>
    <t>A00000AU</t>
  </si>
  <si>
    <t>вул.Окружна, 57а</t>
  </si>
  <si>
    <t>Приміщення відділення №1 Львівської філії</t>
  </si>
  <si>
    <t>A00000BK</t>
  </si>
  <si>
    <t>вул.Липинського, 12</t>
  </si>
  <si>
    <t>Львівська філія АКБ "Індустріалбанк"</t>
  </si>
  <si>
    <t>A00000BS</t>
  </si>
  <si>
    <t>09.00 - 18.00 робочі дні</t>
  </si>
  <si>
    <t>Івано-Франківськ</t>
  </si>
  <si>
    <t>вул.Стуса, 23</t>
  </si>
  <si>
    <t>Відділення №1 АКБ "Індустріалбанк" у м. Івано-Франківськ</t>
  </si>
  <si>
    <t>A00000CA</t>
  </si>
  <si>
    <t>Тернопіль</t>
  </si>
  <si>
    <t>вул.Миру, 8</t>
  </si>
  <si>
    <t>Відділення №1 АКБ "Індустріалбанк" у м. Тернопіль</t>
  </si>
  <si>
    <t>A00000CC</t>
  </si>
  <si>
    <t>Рівне</t>
  </si>
  <si>
    <t>вул. Соборна, 40</t>
  </si>
  <si>
    <t>Відділення АКБ "Індустріалбанк" у м. Рівне</t>
  </si>
  <si>
    <t>A00000CE</t>
  </si>
  <si>
    <t>Чернівці</t>
  </si>
  <si>
    <t>вул. Нікітіна, 2</t>
  </si>
  <si>
    <t>Відділення №1 АКБ "Індустріалбанк" у м. Чернівці</t>
  </si>
  <si>
    <t>A00000CM</t>
  </si>
  <si>
    <t>вул. Любінська, 168</t>
  </si>
  <si>
    <t>Салон меблів "Матахарі"</t>
  </si>
  <si>
    <t>A00000DA</t>
  </si>
  <si>
    <t>вул. Стрийська, 45</t>
  </si>
  <si>
    <t>Гіпермаркет електроніки "Шок"</t>
  </si>
  <si>
    <t>A00000DF</t>
  </si>
  <si>
    <t>10.00 - 20.00</t>
  </si>
  <si>
    <t>вул. Липинського, 12</t>
  </si>
  <si>
    <t>Приміщення прохідної МН "Дружба"</t>
  </si>
  <si>
    <t>A0000100</t>
  </si>
  <si>
    <t>вул. Черняка, 40</t>
  </si>
  <si>
    <t>Супермаркет "Фреш"</t>
  </si>
  <si>
    <t>A0000101</t>
  </si>
  <si>
    <t>8.00 - 22.00</t>
  </si>
  <si>
    <t>Суми</t>
  </si>
  <si>
    <t>вул. Іллінська, 97</t>
  </si>
  <si>
    <t>Сумська райдержадміністрація</t>
  </si>
  <si>
    <t>A0000068</t>
  </si>
  <si>
    <t>08.00 - 18.00</t>
  </si>
  <si>
    <t>вул. Погранична, 47</t>
  </si>
  <si>
    <t>Прохідна ТОВ "Керамейа"</t>
  </si>
  <si>
    <t>A0000079</t>
  </si>
  <si>
    <t>Цілодобово(Обмежений-Підприємство)</t>
  </si>
  <si>
    <t>вул. Черепіна, 26</t>
  </si>
  <si>
    <t>Відділення №5 СФ АКБ "Індустріалбанк"</t>
  </si>
  <si>
    <t>A0000080</t>
  </si>
  <si>
    <t>вул. Миру, 30</t>
  </si>
  <si>
    <t>Аптека ЧП Хімік</t>
  </si>
  <si>
    <t>A0000086</t>
  </si>
  <si>
    <t>Лебедин</t>
  </si>
  <si>
    <t>вул.Леніна, 32</t>
  </si>
  <si>
    <t>Відділення №1 АКБ "Індустріалбанк" у м. Лебедин</t>
  </si>
  <si>
    <t>A00000AE</t>
  </si>
  <si>
    <t>вул. Кооперативна, 1</t>
  </si>
  <si>
    <t>Універмаг "Київ"</t>
  </si>
  <si>
    <t>A00000AY</t>
  </si>
  <si>
    <t>вул. Харьківська, 5а</t>
  </si>
  <si>
    <t>Концерн "Укрросметал"</t>
  </si>
  <si>
    <t>A00000AZ</t>
  </si>
  <si>
    <t>вул. Білопільське шосе, 9</t>
  </si>
  <si>
    <t>КП "Міськводоканал"</t>
  </si>
  <si>
    <t>A00000BG</t>
  </si>
  <si>
    <t>07.00 - 18.00</t>
  </si>
  <si>
    <t>Ромни</t>
  </si>
  <si>
    <t>вул. Луценко, 4</t>
  </si>
  <si>
    <t>Відділення №1 АКБ "Індустріалбанк" у м. Ромни</t>
  </si>
  <si>
    <t>A00000CB</t>
  </si>
  <si>
    <t>вул. Пролетарська 60/1</t>
  </si>
  <si>
    <t>Сумська філія АКБ "Індустріалбанк"</t>
  </si>
  <si>
    <t>A00000CK</t>
  </si>
  <si>
    <t>вул. Маяковського, 72</t>
  </si>
  <si>
    <t>Гуртожиток коледжу КНЕУ ім. Гетьмана</t>
  </si>
  <si>
    <t>A00000CQ</t>
  </si>
  <si>
    <t>пл. Інтернаціональна, 24</t>
  </si>
  <si>
    <t>Швейна фабрика</t>
  </si>
  <si>
    <t>A00000CY</t>
  </si>
  <si>
    <t>Область</t>
  </si>
  <si>
    <t>Населеный пункт</t>
  </si>
  <si>
    <t>Ивано-Франковская</t>
  </si>
  <si>
    <t>с. Черче, Рогатинский р-н</t>
  </si>
  <si>
    <t>ул. Франка, 11-А</t>
  </si>
  <si>
    <t>08:00-21:00</t>
  </si>
  <si>
    <t>Донецкая</t>
  </si>
  <si>
    <t>г. Донецк</t>
  </si>
  <si>
    <t>00:00-24:00</t>
  </si>
  <si>
    <t>Киевская</t>
  </si>
  <si>
    <t>г. Киев</t>
  </si>
  <si>
    <t>Бориспольское шоссе 18 км</t>
  </si>
  <si>
    <t>Винницкая</t>
  </si>
  <si>
    <t>г. Немиров</t>
  </si>
  <si>
    <t>ул. Горького, 97</t>
  </si>
  <si>
    <t>ул. Воровского, 26</t>
  </si>
  <si>
    <t>ул. Эспланадная, 8/10</t>
  </si>
  <si>
    <t>08:00-18:00</t>
  </si>
  <si>
    <t>Львовская</t>
  </si>
  <si>
    <t>г. Львов</t>
  </si>
  <si>
    <t>пр. Свободы, 7</t>
  </si>
  <si>
    <t>ул. Саксаганского, 120-Б</t>
  </si>
  <si>
    <t>08:00-23:00</t>
  </si>
  <si>
    <t>ул. Б. Хмельницкого, 49</t>
  </si>
  <si>
    <t>09:00-18:00</t>
  </si>
  <si>
    <t>г. Винница</t>
  </si>
  <si>
    <t>ул. Чехова, 23</t>
  </si>
  <si>
    <t>08:00-22:00</t>
  </si>
  <si>
    <t>бул. Шахтостроителей,14</t>
  </si>
  <si>
    <t>ул. Алма-Атинская, 74</t>
  </si>
  <si>
    <t>Днепропетровская</t>
  </si>
  <si>
    <t>г. Кривой Рог</t>
  </si>
  <si>
    <t>ул. 22 партсъезда, 8</t>
  </si>
  <si>
    <t>Черкасская</t>
  </si>
  <si>
    <t>г. Черкассы</t>
  </si>
  <si>
    <t>ул. Гагарина, 55/1</t>
  </si>
  <si>
    <t>10:00-21:00</t>
  </si>
  <si>
    <t>Житомирская</t>
  </si>
  <si>
    <t>г. Житомир</t>
  </si>
  <si>
    <t>пл. Житний рынок, 1</t>
  </si>
  <si>
    <t>09:00-20:00</t>
  </si>
  <si>
    <t>г. Белая Церковь</t>
  </si>
  <si>
    <t>ул. Я.Мудрого, 4</t>
  </si>
  <si>
    <t>07:00-24:00</t>
  </si>
  <si>
    <t>ул. Электриков, 29-А</t>
  </si>
  <si>
    <t>г. Бердичев</t>
  </si>
  <si>
    <t>пл. Соборная, 18</t>
  </si>
  <si>
    <t>ул. Лермонтова, 2-А</t>
  </si>
  <si>
    <t>г. Днепропетровск</t>
  </si>
  <si>
    <t>ул. Шевченко, 34</t>
  </si>
  <si>
    <t xml:space="preserve">г. Павлоград </t>
  </si>
  <si>
    <t>ул. Ватутина, 10</t>
  </si>
  <si>
    <t>Волынская</t>
  </si>
  <si>
    <t>г. Луцк</t>
  </si>
  <si>
    <t>ул. Ровненская, 42</t>
  </si>
  <si>
    <t>г. Умань</t>
  </si>
  <si>
    <t>ул. Деревянка, 26</t>
  </si>
  <si>
    <t>г. Мариуполь</t>
  </si>
  <si>
    <t>09:00-22:00</t>
  </si>
  <si>
    <t>АР Крым</t>
  </si>
  <si>
    <t>г. Севастополь</t>
  </si>
  <si>
    <t>ул. Ленина, 28</t>
  </si>
  <si>
    <t>ул. Фадеева, 1</t>
  </si>
  <si>
    <t>бул. Шевченко, 289</t>
  </si>
  <si>
    <t>г. Евпатория</t>
  </si>
  <si>
    <t>ул. Интернациональная, 63</t>
  </si>
  <si>
    <t>г. Симферополь</t>
  </si>
  <si>
    <t>ул. Р. Люксембург, 1</t>
  </si>
  <si>
    <t>пр. Московский, 10</t>
  </si>
  <si>
    <t>г. Бахчисарай</t>
  </si>
  <si>
    <t>ул. Ракитского, 1</t>
  </si>
  <si>
    <t>ул. Таращанская, 191-А, стр. 8</t>
  </si>
  <si>
    <t>Хмельницкая</t>
  </si>
  <si>
    <t>г. Хмельницкий</t>
  </si>
  <si>
    <t>ул. Черновола, 43/1</t>
  </si>
  <si>
    <t>ул. Севастопольская, 62</t>
  </si>
  <si>
    <t>Ровенская</t>
  </si>
  <si>
    <t>г. Ровно</t>
  </si>
  <si>
    <t>ул. Дубенская, 44-А</t>
  </si>
  <si>
    <t>Черновицкая</t>
  </si>
  <si>
    <t>г. Черновцы</t>
  </si>
  <si>
    <t>пр. Независимости, 111</t>
  </si>
  <si>
    <t>Харьковская</t>
  </si>
  <si>
    <t>г. Харьков</t>
  </si>
  <si>
    <t>ул. Пушкинская, 33-А</t>
  </si>
  <si>
    <t>ул. Фрунзе, 39</t>
  </si>
  <si>
    <t>ул. Госпитальная, 4</t>
  </si>
  <si>
    <t>бул. Тараса Шевченко, 5-7/29</t>
  </si>
  <si>
    <t>г. Бершадь</t>
  </si>
  <si>
    <t>ул. Советская, 19</t>
  </si>
  <si>
    <t xml:space="preserve">г. Новомосковск  </t>
  </si>
  <si>
    <t>ул. Советская, 47</t>
  </si>
  <si>
    <t>ул. Ударников, 31</t>
  </si>
  <si>
    <t>г. Днепродзержинск</t>
  </si>
  <si>
    <t>пр. Ленина, 46</t>
  </si>
  <si>
    <t>г. Ялта</t>
  </si>
  <si>
    <t xml:space="preserve">Набережная им. Ленина, 16-б </t>
  </si>
  <si>
    <t>г. Дрогобыч</t>
  </si>
  <si>
    <t>ул. П. Орлика, 18</t>
  </si>
  <si>
    <t>08:00-20:00</t>
  </si>
  <si>
    <t>г. Никополь</t>
  </si>
  <si>
    <t>пр. Трубников, 39</t>
  </si>
  <si>
    <t>ул. Хмельницкое шоссе, 145</t>
  </si>
  <si>
    <t>ул. Луговая, 12</t>
  </si>
  <si>
    <t>Николаевская</t>
  </si>
  <si>
    <t>г. Николаев</t>
  </si>
  <si>
    <t>ул. Ленина, 55</t>
  </si>
  <si>
    <t>г. Малин</t>
  </si>
  <si>
    <t>ул. Крымского, 6-А</t>
  </si>
  <si>
    <t>ул. Артема 35/51</t>
  </si>
  <si>
    <t>ул. Воровского, 24</t>
  </si>
  <si>
    <t>г. Узин</t>
  </si>
  <si>
    <t>ул. Поповича, 3</t>
  </si>
  <si>
    <t>Луганская</t>
  </si>
  <si>
    <t>г. Луганск</t>
  </si>
  <si>
    <t>кв. Лиховида, 5/26</t>
  </si>
  <si>
    <t>ул. Сумгаитская, 24</t>
  </si>
  <si>
    <t>ул. Ковпака, 3</t>
  </si>
  <si>
    <t>ул. Генерала Острякова, 211</t>
  </si>
  <si>
    <t>ул. Героев Севастополя, 64</t>
  </si>
  <si>
    <t>ул. Генерала Острякова, 192-Б</t>
  </si>
  <si>
    <t>ул. Генерала Острякова, 60</t>
  </si>
  <si>
    <t xml:space="preserve">г. Севастополь, пгт. Кача </t>
  </si>
  <si>
    <t>ул. Первомайская, 1</t>
  </si>
  <si>
    <t>ул. Героев Севастополя, 9</t>
  </si>
  <si>
    <t>ул. Захарова, 4</t>
  </si>
  <si>
    <t>ул. Бухта Казачья, 6-А</t>
  </si>
  <si>
    <t>г. Феодосия</t>
  </si>
  <si>
    <t>ул. Горького 9-Б</t>
  </si>
  <si>
    <t>ул. Советская, 13</t>
  </si>
  <si>
    <t>с. Сокольники, Пустомитовский р-н</t>
  </si>
  <si>
    <t>ул. Стрыйская, 30</t>
  </si>
  <si>
    <t>ул. Речная, 68</t>
  </si>
  <si>
    <t>г. Бровары</t>
  </si>
  <si>
    <t>ул. Красовского, 16</t>
  </si>
  <si>
    <t>пр. Ленина, 9</t>
  </si>
  <si>
    <t>ул. Автогенная, 7</t>
  </si>
  <si>
    <t>пр. Гагарина, 167/1</t>
  </si>
  <si>
    <t>ул. Советская, 4</t>
  </si>
  <si>
    <t>ул. Госпитальный спуск, 1</t>
  </si>
  <si>
    <t>ул. Гоголя, 37</t>
  </si>
  <si>
    <t>пл. Нахимова, 1</t>
  </si>
  <si>
    <t>ул. Минная, 30</t>
  </si>
  <si>
    <t>Килена балка</t>
  </si>
  <si>
    <t>Севастополь-24</t>
  </si>
  <si>
    <t>пгт. Гвардейское, Симферопольский р-н</t>
  </si>
  <si>
    <t>ул. Острякова, 1</t>
  </si>
  <si>
    <t>ул. Межигорская, 57/17</t>
  </si>
  <si>
    <t>Комсомольское шоссе, 88</t>
  </si>
  <si>
    <t>Салтовское шоссе, 248</t>
  </si>
  <si>
    <t>г. Владимир-Волынский</t>
  </si>
  <si>
    <t>ул. Ковельская,132/2</t>
  </si>
  <si>
    <t>пр. Рогатинский, 3</t>
  </si>
  <si>
    <t>ул. Красноармейская, 8/10-А</t>
  </si>
  <si>
    <t>бул. Т. Шевченка, 8/26</t>
  </si>
  <si>
    <t>Харьковское шоссе, 2-А</t>
  </si>
  <si>
    <t>пр. Героев, 1-М</t>
  </si>
  <si>
    <t>ул. 20 Партсъезда, 12/27</t>
  </si>
  <si>
    <t>ул. Хотинская, 43</t>
  </si>
  <si>
    <t>Полтавская</t>
  </si>
  <si>
    <t>г. Полтава</t>
  </si>
  <si>
    <t xml:space="preserve">ул. Октябрьская, 46  </t>
  </si>
  <si>
    <t>г. Лубны</t>
  </si>
  <si>
    <t xml:space="preserve">ул. Советская, 27/49   </t>
  </si>
  <si>
    <t>Запорожская</t>
  </si>
  <si>
    <t>г. Бердянск</t>
  </si>
  <si>
    <t>ул. Дюмина, 69/22</t>
  </si>
  <si>
    <t>ул. Ростовская, 141</t>
  </si>
  <si>
    <t>ул. Поповича, 2/23/3</t>
  </si>
  <si>
    <t>08:00-19:00</t>
  </si>
  <si>
    <t>ул. Князя Василька, 10-А</t>
  </si>
  <si>
    <t>пр. Соборности, 38-Б</t>
  </si>
  <si>
    <t>ул. Севастопольская, 12/43</t>
  </si>
  <si>
    <t>г. Ивано-Франковск</t>
  </si>
  <si>
    <t>ул. Тролейбусная, 1</t>
  </si>
  <si>
    <t>пр. Черновола, 67-Г</t>
  </si>
  <si>
    <t>10:00-20:00</t>
  </si>
  <si>
    <t>Закарпатская</t>
  </si>
  <si>
    <t>г. Ужгород</t>
  </si>
  <si>
    <t>ул. Свободы, 3</t>
  </si>
  <si>
    <t>бул. Т. Шевченко, 8/26</t>
  </si>
  <si>
    <t>ул. Крещатик, 7/11</t>
  </si>
  <si>
    <t>пр. Победы, 26</t>
  </si>
  <si>
    <t>ул. Киевская, 47</t>
  </si>
  <si>
    <t>ул. Героев пожарных, 122</t>
  </si>
  <si>
    <t>07:00-23:00</t>
  </si>
  <si>
    <t>ул. Сумская, 72</t>
  </si>
  <si>
    <t>ул. Артема, 122</t>
  </si>
  <si>
    <t>г. Горловка</t>
  </si>
  <si>
    <t>пр. Победы, 63</t>
  </si>
  <si>
    <t>пр. Ильича, 58</t>
  </si>
  <si>
    <t>пр. Киевский, 5</t>
  </si>
  <si>
    <t>г. Макеевка</t>
  </si>
  <si>
    <t>114-й км. Автотрассы "Славянск-Мариуполь"</t>
  </si>
  <si>
    <t>ул. Терешковой, 1-Г</t>
  </si>
  <si>
    <t>г. Шахтерск</t>
  </si>
  <si>
    <t>ул. Крупской, 38</t>
  </si>
  <si>
    <t>Сумская</t>
  </si>
  <si>
    <t>г. Сумы</t>
  </si>
  <si>
    <t>ул. Черепина, 76/3</t>
  </si>
  <si>
    <t>ул. Л. Украинки, 67</t>
  </si>
  <si>
    <t>бул. Шевченка, 244</t>
  </si>
  <si>
    <t>ул. Скалецкого, 35/194</t>
  </si>
  <si>
    <t>ул. Киевская, 94</t>
  </si>
  <si>
    <t>ул. Соборная, 264</t>
  </si>
  <si>
    <t>ул. Дундича, 2/20</t>
  </si>
  <si>
    <t>ул. Гоголя, 269</t>
  </si>
  <si>
    <t>ул. Смелянская 131/1</t>
  </si>
  <si>
    <t>ул. Княжий затон, 4</t>
  </si>
  <si>
    <t>пр. Московский, 199</t>
  </si>
  <si>
    <t>07:00-17:00</t>
  </si>
  <si>
    <t>ул. 23-го Августа, 38</t>
  </si>
  <si>
    <t>ул. Просвещения, 10</t>
  </si>
  <si>
    <t>ул. Малиновского, 11</t>
  </si>
  <si>
    <t>бул. Шевченко, 56</t>
  </si>
  <si>
    <t>пр. Карла Маркса, 83</t>
  </si>
  <si>
    <t>ул. Октябрьской революции, 3</t>
  </si>
  <si>
    <t>ул. Героев Труда, 20/321</t>
  </si>
  <si>
    <t>Кировоградская</t>
  </si>
  <si>
    <t>г. Кировоград</t>
  </si>
  <si>
    <t>ул. К. Маркса, 31/36</t>
  </si>
  <si>
    <t>Одесская</t>
  </si>
  <si>
    <t>г. Одесса</t>
  </si>
  <si>
    <t>ул. Академика Королёва, 33</t>
  </si>
  <si>
    <t>ул. Шевченко, 101</t>
  </si>
  <si>
    <t>пр. Гагарина, 43/1</t>
  </si>
  <si>
    <t>ул. Выговского, 100</t>
  </si>
  <si>
    <t>ул. Коперника, 24</t>
  </si>
  <si>
    <t>ул. Троицкая, 29</t>
  </si>
  <si>
    <t>г. Запорожье</t>
  </si>
  <si>
    <t>ул. Володарского, 26</t>
  </si>
  <si>
    <t>05:30-20:00</t>
  </si>
  <si>
    <t>ул. О. Гончара, 1/42-А</t>
  </si>
  <si>
    <t>Херсонская</t>
  </si>
  <si>
    <t>г. Херсон</t>
  </si>
  <si>
    <t>ул. Карла Маркса, 34</t>
  </si>
  <si>
    <t>ул. Октябрьской революции, 16</t>
  </si>
  <si>
    <t>Черниговская</t>
  </si>
  <si>
    <t>г. Чернигов</t>
  </si>
  <si>
    <t>пр. Мира, 49</t>
  </si>
  <si>
    <t>пр. Павших Коммунаров, 61</t>
  </si>
  <si>
    <t>08:00-17:00</t>
  </si>
  <si>
    <t>ул. Пирогова, 154</t>
  </si>
  <si>
    <t>пр. Октябрьской революции, 24</t>
  </si>
  <si>
    <t>ул. Богданова, 27</t>
  </si>
  <si>
    <t>ул. Авиаторов, 1</t>
  </si>
  <si>
    <t xml:space="preserve">ул. Советская, 6 </t>
  </si>
  <si>
    <t>пр. Мира, 2-Д/2</t>
  </si>
  <si>
    <t>бул. Шевченко, 13-А</t>
  </si>
  <si>
    <t>ул. Филатова, 32</t>
  </si>
  <si>
    <t>Тернопольская</t>
  </si>
  <si>
    <t>г. Тернополь</t>
  </si>
  <si>
    <t>ул. Хмельницкого, 11-А</t>
  </si>
  <si>
    <t>ул. Мира, 19</t>
  </si>
  <si>
    <t>06:00-15:00</t>
  </si>
  <si>
    <t>ул. Чаривная, 74</t>
  </si>
  <si>
    <t>г. Кременчуг</t>
  </si>
  <si>
    <t>ул. Первомайская, 45</t>
  </si>
  <si>
    <t>ул. Назукина, 2</t>
  </si>
  <si>
    <t>пр. Ленина, 1</t>
  </si>
  <si>
    <t>ул. Набережная победы, 36-А</t>
  </si>
  <si>
    <t>ул. Клочковская, 119-А</t>
  </si>
  <si>
    <t>ул. Лозовская, 8</t>
  </si>
  <si>
    <t>пр. Юности, 18</t>
  </si>
  <si>
    <t>8:00 - 23:00</t>
  </si>
  <si>
    <t>пгт. Тростянец</t>
  </si>
  <si>
    <t>ул. Ленина, 77</t>
  </si>
  <si>
    <t>ул. Воскресенская, 13-А</t>
  </si>
  <si>
    <t>ул. Хрусталева, 44</t>
  </si>
  <si>
    <t>пр. Мира, 36-А</t>
  </si>
  <si>
    <t>г. Бар</t>
  </si>
  <si>
    <t>ул. Пролетарская, 14</t>
  </si>
  <si>
    <t>г. Стрый</t>
  </si>
  <si>
    <t>пл. Черновола, 1</t>
  </si>
  <si>
    <t>г. Рогатин</t>
  </si>
  <si>
    <t>ул. У. Безгрешного, 4</t>
  </si>
  <si>
    <t>07:00-21:00</t>
  </si>
  <si>
    <t>ул. Мира, 7</t>
  </si>
  <si>
    <t>пр. Московский, 257</t>
  </si>
  <si>
    <t>пр. Московский, 277</t>
  </si>
  <si>
    <t>06:30-19:00</t>
  </si>
  <si>
    <t>г. Мелитополь</t>
  </si>
  <si>
    <t>ул. Дзержинского, 79</t>
  </si>
  <si>
    <t>ул. Бочарова, 53</t>
  </si>
  <si>
    <t>пер. Спартаковский, 3</t>
  </si>
  <si>
    <t>пр. Червоної калини, 62</t>
  </si>
  <si>
    <t>ул. Ленина, 22</t>
  </si>
  <si>
    <t>пр. Металлургов, 204</t>
  </si>
  <si>
    <t>09:00-21:00</t>
  </si>
  <si>
    <t>пр. Ленина, 153</t>
  </si>
  <si>
    <t>ул. Южно-Окружная, 6-А</t>
  </si>
  <si>
    <t>ул. Луначарского, 10-А</t>
  </si>
  <si>
    <t>08:00-24:00</t>
  </si>
  <si>
    <t>м-рн. Журавлевка, 15</t>
  </si>
  <si>
    <t>ул. Горького, 1</t>
  </si>
  <si>
    <t>пр. Коцюбинского, 30</t>
  </si>
  <si>
    <t>ул. А. Невского, 24/7</t>
  </si>
  <si>
    <t>ул. Н. Боровского, 28-Б</t>
  </si>
  <si>
    <t>ул. Димитрова, 40</t>
  </si>
  <si>
    <t>ул. Пушкинская, 74</t>
  </si>
  <si>
    <t>пгт. Приморский, Феодосийский р-н</t>
  </si>
  <si>
    <t>ул. Советская, 7/2-Н</t>
  </si>
  <si>
    <t>ул. Академика Павлова, 144-Б</t>
  </si>
  <si>
    <t>ул. Гайдамацкая, 22</t>
  </si>
  <si>
    <t>ул. Маяковского, 5</t>
  </si>
  <si>
    <t>пр. Генерала Острякова, 152-А</t>
  </si>
  <si>
    <t>пр. Победы, 111</t>
  </si>
  <si>
    <t>ул. Артема, 1</t>
  </si>
  <si>
    <t>08:00-16:00</t>
  </si>
  <si>
    <t>ул. Новгородская, 11-А</t>
  </si>
  <si>
    <t>ул. Галицкая, 85</t>
  </si>
  <si>
    <t>ул. Розы Люксембург, 84-Б</t>
  </si>
  <si>
    <t>ул. Горького, 59-А</t>
  </si>
  <si>
    <t>ул. Независимости, 13</t>
  </si>
  <si>
    <t>ул. Киевская, 316/1</t>
  </si>
  <si>
    <t>пл. Льва Толстого, 1</t>
  </si>
  <si>
    <t>10:00-22:00</t>
  </si>
  <si>
    <t>ул. Малиновского, 12</t>
  </si>
  <si>
    <t>пл. Бессарабская, 9/1</t>
  </si>
  <si>
    <t>ул. Большая Окружная, 4</t>
  </si>
  <si>
    <t>ул. Пролетарская, 6</t>
  </si>
  <si>
    <t>ул. Вакуленчука, 29</t>
  </si>
  <si>
    <t>0:00-24:00</t>
  </si>
  <si>
    <t>Набережная им. Ленина, 35/2</t>
  </si>
  <si>
    <t>пр. Ленина, 20</t>
  </si>
  <si>
    <t>г. Андрушовка</t>
  </si>
  <si>
    <t>ул. Лысенко, 10</t>
  </si>
  <si>
    <t>ул. Ковельская,23</t>
  </si>
  <si>
    <t>пр. Советский,13</t>
  </si>
  <si>
    <t>с. Вилино, Бахчисарайский р-н</t>
  </si>
  <si>
    <t>ул. Кулыняк, 19</t>
  </si>
  <si>
    <t>ул. Соборная, 47</t>
  </si>
  <si>
    <t>ул. Куйбышева, 217-Б</t>
  </si>
  <si>
    <t>ул. Сечевых Стрельцов, 10</t>
  </si>
  <si>
    <t>г. Коломыя</t>
  </si>
  <si>
    <t>вул. Мазепы, 183</t>
  </si>
  <si>
    <t>г. Керчь</t>
  </si>
  <si>
    <t xml:space="preserve">ул. Кирова, 25 </t>
  </si>
  <si>
    <t>ул. Шептицкого, 15</t>
  </si>
  <si>
    <t>ул. Подольская, 38-А</t>
  </si>
  <si>
    <t>ул. Злуки, 41</t>
  </si>
  <si>
    <t>ул. Чернышевского, 11-А</t>
  </si>
  <si>
    <t>ул. Космонавтов, 81/2</t>
  </si>
  <si>
    <t>пер. Музыкальный, 4</t>
  </si>
  <si>
    <t>ул. Кечкеметская, 1</t>
  </si>
  <si>
    <t>ул. Киевская, 77</t>
  </si>
  <si>
    <t>пр. Науки, 9-А</t>
  </si>
  <si>
    <t>ул. Кооперативная, 3</t>
  </si>
  <si>
    <t xml:space="preserve">00:00-24:00 </t>
  </si>
  <si>
    <t>бул. Шевченко, 470</t>
  </si>
  <si>
    <t>ул. Паникахи, 15</t>
  </si>
  <si>
    <t>ул. Марата, 16</t>
  </si>
  <si>
    <t>ул. Воровского, 65</t>
  </si>
  <si>
    <t>ул. Пальмиро-Тольятти, 15-Б</t>
  </si>
  <si>
    <t>г. Александрия</t>
  </si>
  <si>
    <t>07:30-20:00</t>
  </si>
  <si>
    <t>ул. Красноармейская, 1-В</t>
  </si>
  <si>
    <t>ул. Новгородская, 39</t>
  </si>
  <si>
    <t>г. Гайсин</t>
  </si>
  <si>
    <t>ул. Гурвича, 1</t>
  </si>
  <si>
    <t>пр. Октябрьский, 20</t>
  </si>
  <si>
    <t>пр. 200 - летия Херсона, 28-А</t>
  </si>
  <si>
    <t>пер. Красный, 12</t>
  </si>
  <si>
    <t>г. Ильичевск</t>
  </si>
  <si>
    <t>ул. 1 Мая, 7-П/1</t>
  </si>
  <si>
    <t>ул. Горная, 6</t>
  </si>
  <si>
    <t>ул. Гагарина, 10-В</t>
  </si>
  <si>
    <t>ул. Артема, 35/51</t>
  </si>
  <si>
    <t>пр. Мира, 13</t>
  </si>
  <si>
    <t>ул. Карла Маркса, 3/5</t>
  </si>
  <si>
    <t>ул. Большая Бердичевская, 67</t>
  </si>
  <si>
    <t>ул. Героев УПА, 73</t>
  </si>
  <si>
    <t xml:space="preserve">ул. Калинина, 26 </t>
  </si>
  <si>
    <t>ул. Октябрьская, 19</t>
  </si>
  <si>
    <t>ул. Харьковская, 2/1</t>
  </si>
  <si>
    <t>ул. Чорновола, 18</t>
  </si>
  <si>
    <t>ул. Красноармейская, 2</t>
  </si>
  <si>
    <t>г. Калуш</t>
  </si>
  <si>
    <t>ул. Стуса</t>
  </si>
  <si>
    <t>09:00-24:00</t>
  </si>
  <si>
    <t>ул. Каменецкая, 38</t>
  </si>
  <si>
    <t>пл. Шептицкого,7</t>
  </si>
  <si>
    <t>пр. Черновола, 26</t>
  </si>
  <si>
    <t>ул. Независимости, 4</t>
  </si>
  <si>
    <t>г. Снятин</t>
  </si>
  <si>
    <t>ул. Шевченко, 28</t>
  </si>
  <si>
    <t>пр. Соборности, 43</t>
  </si>
  <si>
    <t>ул. Ровенская, 89</t>
  </si>
  <si>
    <t>г. Новоград-Волынский</t>
  </si>
  <si>
    <t>ул. Менделеева, 3</t>
  </si>
  <si>
    <t>06:00-22:00</t>
  </si>
  <si>
    <t>пл. Рынок, 31</t>
  </si>
  <si>
    <t>ул. Научная, 49-А</t>
  </si>
  <si>
    <t>ул. Шевченко, 335</t>
  </si>
  <si>
    <t>пр. Промышленный, 19</t>
  </si>
  <si>
    <t>ул. Гагарина, 16</t>
  </si>
  <si>
    <t>ул. Михайловская, 21</t>
  </si>
  <si>
    <t>ул. Гаркуши, 2</t>
  </si>
  <si>
    <t>ул. Чумаченко, 34</t>
  </si>
  <si>
    <t>пр. Металлургов, 17-А</t>
  </si>
  <si>
    <t>пр. Кирова, 34/1</t>
  </si>
  <si>
    <t>ул. Ершова, 11</t>
  </si>
  <si>
    <t>ул. Шевченка, 34</t>
  </si>
  <si>
    <t>ул. Пасечная, 87</t>
  </si>
  <si>
    <t>ул. Свободы, 27-В</t>
  </si>
  <si>
    <t>г. Энергодар</t>
  </si>
  <si>
    <t>ул. Строителей, 45</t>
  </si>
  <si>
    <t>ул. Зеленая, 149</t>
  </si>
  <si>
    <t>пл. Б.Ф. Деревянко, 1</t>
  </si>
  <si>
    <t>г. Коростень</t>
  </si>
  <si>
    <t>ул. Грушевского, 34</t>
  </si>
  <si>
    <t>ул. Косиора, 17а</t>
  </si>
  <si>
    <t>ул. Набережно Заводская, 97-Д</t>
  </si>
  <si>
    <t>ул. Героев Сталинграда, 53</t>
  </si>
  <si>
    <t>г. Рожище</t>
  </si>
  <si>
    <t>ул. Независимости, 47</t>
  </si>
  <si>
    <t>ул. Вышгородская, 22</t>
  </si>
  <si>
    <t>бул. Перова, 32</t>
  </si>
  <si>
    <t>ул. Жилянская, 35</t>
  </si>
  <si>
    <t>ул. Оноре де Бальзака, 42/20</t>
  </si>
  <si>
    <t>ул. Миропольская, 19</t>
  </si>
  <si>
    <t>бул. Лепсе, 29</t>
  </si>
  <si>
    <t>пр. Аношкина, 24</t>
  </si>
  <si>
    <t>ул. Шопена, 1</t>
  </si>
  <si>
    <t>ул. Советская, 27-А</t>
  </si>
  <si>
    <t>ул. Минайская, 14-Б</t>
  </si>
  <si>
    <t>ул. Полтавский Шлях, 148/2</t>
  </si>
  <si>
    <t>ул. 600-летия, 17</t>
  </si>
  <si>
    <t>ул. Ленина, 47-а</t>
  </si>
  <si>
    <t>ул. Фастовская, 23</t>
  </si>
  <si>
    <t>ул. Ковпака, 11</t>
  </si>
  <si>
    <t>ул. Сквирское шоссе, 230</t>
  </si>
  <si>
    <t>ул. Красина, 5</t>
  </si>
  <si>
    <t>ул. 1-го Мая, 10</t>
  </si>
  <si>
    <t xml:space="preserve">ул. Коксохимическая, 1 </t>
  </si>
  <si>
    <t>ул. Папанина, 1-А</t>
  </si>
  <si>
    <t>ул. Козицкого, 51</t>
  </si>
  <si>
    <t>пр. 50-лет ВЛКСМ, 7-А</t>
  </si>
  <si>
    <t>ул. Е. Стасовой, 17</t>
  </si>
  <si>
    <t>ул. Советская, 54</t>
  </si>
  <si>
    <t>ул. Комсомольская, 43/3</t>
  </si>
  <si>
    <t>ул. Каменецкая, 98</t>
  </si>
  <si>
    <t>ул. Заречанская, 40</t>
  </si>
  <si>
    <t>пгт. Юбилейный, Днепропетровский р-н</t>
  </si>
  <si>
    <t>пл. Гагарина, 2</t>
  </si>
  <si>
    <t>пр. Аношкина, 179</t>
  </si>
  <si>
    <t>пр. Нахимова, 8</t>
  </si>
  <si>
    <t>ул. Харьковская, 111</t>
  </si>
  <si>
    <t>ул. Героев Сталинграда, 6/13</t>
  </si>
  <si>
    <t>ул. Краснозоривская, 13</t>
  </si>
  <si>
    <t>пр. К. Маркса, 52</t>
  </si>
  <si>
    <t>пр. Правды, 7</t>
  </si>
  <si>
    <t>ул. Харьковское шоссе, 172</t>
  </si>
  <si>
    <t>ул. Главная, 223</t>
  </si>
  <si>
    <t>ул. Киевская, 4</t>
  </si>
  <si>
    <t>ул. Ильфа и Петрова, 10</t>
  </si>
  <si>
    <t>ул. Мира, 30-А</t>
  </si>
  <si>
    <t>пл. Петровского, 13</t>
  </si>
  <si>
    <t>ул. Пантелеймоновская, 88</t>
  </si>
  <si>
    <t>ул. Кирова, 16</t>
  </si>
  <si>
    <t>ул. Маяковского, 138</t>
  </si>
  <si>
    <t>ул. Опильского, 5</t>
  </si>
  <si>
    <t>ул. Проскуровская, 45</t>
  </si>
  <si>
    <t>пл. Ленина, 10</t>
  </si>
  <si>
    <t>г. Константиновка</t>
  </si>
  <si>
    <t>ул. К. Маркса, 3</t>
  </si>
  <si>
    <t>ул. Артема, 74</t>
  </si>
  <si>
    <t>ул. Ломоносова, 150</t>
  </si>
  <si>
    <t>ул. Победы, 35-а</t>
  </si>
  <si>
    <t>Красношкольная набережная, 18</t>
  </si>
  <si>
    <t>ул. Чернышевского, 66</t>
  </si>
  <si>
    <t>ул. Соборная, 69</t>
  </si>
  <si>
    <t>ул. Ленина, 23</t>
  </si>
  <si>
    <t>г. Мукачево</t>
  </si>
  <si>
    <t>ул. Валенберга, 4</t>
  </si>
  <si>
    <t>Ильичевский р-н, с. Малодолинское</t>
  </si>
  <si>
    <t>ул. Винокурова, 1</t>
  </si>
  <si>
    <t>пр. 40-летия Октября, 130/57</t>
  </si>
  <si>
    <t>ул. Академика Павлова, 120</t>
  </si>
  <si>
    <t>пл. Восстания, 3</t>
  </si>
  <si>
    <t>ул. Б.Вишневецкого, 47</t>
  </si>
  <si>
    <t>ул. Стрыйская, 33</t>
  </si>
  <si>
    <t>ул. Лиховида, 5/26</t>
  </si>
  <si>
    <t>ул. Гоголевская, 22-24</t>
  </si>
  <si>
    <t>ул. Дегтяревская, 53</t>
  </si>
  <si>
    <t>09:00-19:00</t>
  </si>
  <si>
    <t>ул. Космическая, 21</t>
  </si>
  <si>
    <t>ул. Университетская, 30</t>
  </si>
  <si>
    <t>ул. Данилишина, 4</t>
  </si>
  <si>
    <t>Регион</t>
  </si>
  <si>
    <t>Место</t>
  </si>
  <si>
    <t>Тип(внеш/внутр)</t>
  </si>
  <si>
    <t>Дни</t>
  </si>
  <si>
    <t>Доступ</t>
  </si>
  <si>
    <t>ПАТ "Укрсоцбанк"</t>
  </si>
  <si>
    <t>Київська область</t>
  </si>
  <si>
    <t>смт Ворзель</t>
  </si>
  <si>
    <t>вул. Горького, 24</t>
  </si>
  <si>
    <t>Спа-салон</t>
  </si>
  <si>
    <t>Працює всі дні крім: сб., нд., св. дні</t>
  </si>
  <si>
    <t>Вільний</t>
  </si>
  <si>
    <t>пр. Перемоги, 32</t>
  </si>
  <si>
    <t>Київський зоопарк</t>
  </si>
  <si>
    <t>внеш</t>
  </si>
  <si>
    <t>Працює всі дні</t>
  </si>
  <si>
    <t>вул. Урицького, 45б</t>
  </si>
  <si>
    <t>Центр меблів "Меркс"</t>
  </si>
  <si>
    <t>вул. Горького, 172</t>
  </si>
  <si>
    <t>ТЦ "Палладіум Сіті"</t>
  </si>
  <si>
    <t>Обмежений</t>
  </si>
  <si>
    <t>вул. Лукашевича, 15</t>
  </si>
  <si>
    <t>Торгівельно-розважальний комплекс "Евроспорт"</t>
  </si>
  <si>
    <t>Працює всі дні крім: св. дні</t>
  </si>
  <si>
    <t>пл. Дружби народів, 6</t>
  </si>
  <si>
    <t>Велика Кишеня</t>
  </si>
  <si>
    <t>смт Ставище</t>
  </si>
  <si>
    <t>вул. Вереснева, 1</t>
  </si>
  <si>
    <t>адмінбудівля птахофабрики</t>
  </si>
  <si>
    <t>вул. Віскозна, 4</t>
  </si>
  <si>
    <t>Епіцентр</t>
  </si>
  <si>
    <t>пр. Паладіна, 31</t>
  </si>
  <si>
    <t>територія ринку "Троїцький"</t>
  </si>
  <si>
    <t>вул. Л. Руденка, 9а</t>
  </si>
  <si>
    <t>вул. Короленківська, 3</t>
  </si>
  <si>
    <t>Фабрика "Воронін"</t>
  </si>
  <si>
    <t>Чернігівська область</t>
  </si>
  <si>
    <t>Чернігів</t>
  </si>
  <si>
    <t>вул. Музична, 1</t>
  </si>
  <si>
    <t>ТЦ "Рояль"</t>
  </si>
  <si>
    <t>Одеська область</t>
  </si>
  <si>
    <t>пл. Митна, 1/2</t>
  </si>
  <si>
    <t>відділення Одеський морський торг. Порт</t>
  </si>
  <si>
    <t>Черкаська область</t>
  </si>
  <si>
    <t>с. Хмільна</t>
  </si>
  <si>
    <t>вул. Миру, 59</t>
  </si>
  <si>
    <t>ВЕРЕС</t>
  </si>
  <si>
    <t>вул. Братиславська, 11</t>
  </si>
  <si>
    <t>вул. Жилянська, 75</t>
  </si>
  <si>
    <t>БЦ "Айсберг"</t>
  </si>
  <si>
    <t>пр. Правди, 35</t>
  </si>
  <si>
    <t>відділення Виноградарське</t>
  </si>
  <si>
    <t>вул. Вишгородська, 21</t>
  </si>
  <si>
    <t>Супермаркет "Сусід"</t>
  </si>
  <si>
    <t>вул..Новокостянтинівська, 18</t>
  </si>
  <si>
    <t>приміщення Сведбанку</t>
  </si>
  <si>
    <t>пр. Героїв Сталінграду, 34</t>
  </si>
  <si>
    <t>ТЦ Дніпро Плаза</t>
  </si>
  <si>
    <t>вул. Воровського, 26</t>
  </si>
  <si>
    <t>АТ "Гіпроцивіль"</t>
  </si>
  <si>
    <t>вул. Костянтинівська, 26</t>
  </si>
  <si>
    <t>кінотеатр "Жовтень"</t>
  </si>
  <si>
    <t>смт Чабани</t>
  </si>
  <si>
    <t xml:space="preserve">Одеське шосе ,8  </t>
  </si>
  <si>
    <t xml:space="preserve">Гіпермаркет "Новая Лінія" </t>
  </si>
  <si>
    <t>вул. Саксаганського, 14</t>
  </si>
  <si>
    <t>відділення Старокиївське</t>
  </si>
  <si>
    <t>вул. Промислова, 1</t>
  </si>
  <si>
    <t>ВАТ "АТП-1"</t>
  </si>
  <si>
    <t>вул. Багговутівська, 17/21</t>
  </si>
  <si>
    <t>ТЦ Променада-центр</t>
  </si>
  <si>
    <t>пр. Московський, 24д</t>
  </si>
  <si>
    <t>автосалон "Віннер Автомотив"</t>
  </si>
  <si>
    <t>вул. Клименка, 5/2</t>
  </si>
  <si>
    <t>Інститут Будівельних конструкцій</t>
  </si>
  <si>
    <t>вул. Б. Хмельницького, 5</t>
  </si>
  <si>
    <t>Театр ім. Лесі Українки</t>
  </si>
  <si>
    <t>вул. Велика Кільцева, 56</t>
  </si>
  <si>
    <t>ВіДі "Автострада"</t>
  </si>
  <si>
    <t>Обухів</t>
  </si>
  <si>
    <t>вул. Київська, 130</t>
  </si>
  <si>
    <t>Деревообробний завод</t>
  </si>
  <si>
    <t>вул. Північно-Сирецька, 1</t>
  </si>
  <si>
    <t>ВАТ "Квазар"</t>
  </si>
  <si>
    <t>вул. Північно-Сирецька, 3</t>
  </si>
  <si>
    <t>прохідна заводу "Квазар"</t>
  </si>
  <si>
    <t>вул. Кільцева дорога, 1в</t>
  </si>
  <si>
    <t>пр. Московський, 26в</t>
  </si>
  <si>
    <t>вул. Григоренка, 43</t>
  </si>
  <si>
    <t>вул. Мечнікова, 9</t>
  </si>
  <si>
    <t>магазин "Меркс"</t>
  </si>
  <si>
    <t>вул. Білоруська, 11</t>
  </si>
  <si>
    <t>відділення Шевченківське</t>
  </si>
  <si>
    <t>вул. Бориспільська, 2</t>
  </si>
  <si>
    <t>відділення Дарницьке</t>
  </si>
  <si>
    <t>вул. Героїв Дніпра, 53а</t>
  </si>
  <si>
    <t>відділення</t>
  </si>
  <si>
    <t>вул. Жилянська, 9/11</t>
  </si>
  <si>
    <t>відділення КМФ</t>
  </si>
  <si>
    <t>Працює всі дні крім: нд., св. дні</t>
  </si>
  <si>
    <t>вул. Златоустівська, 48/5</t>
  </si>
  <si>
    <t>відділення Радянське</t>
  </si>
  <si>
    <t>вул. Лятошинського, 4</t>
  </si>
  <si>
    <t>вул. Петра Сагайдачного, 22</t>
  </si>
  <si>
    <t>відділення Подільське</t>
  </si>
  <si>
    <t>вул. Хрещатик, 8</t>
  </si>
  <si>
    <t>відділення Печерське</t>
  </si>
  <si>
    <t>пр. Героїв Сталінграду, 25б</t>
  </si>
  <si>
    <t>відділення Мінське</t>
  </si>
  <si>
    <t>Біла Церква</t>
  </si>
  <si>
    <t>вул. Грибоєдова, 10а</t>
  </si>
  <si>
    <t>Бориспіль</t>
  </si>
  <si>
    <t>вул. Завокзальна, 2а</t>
  </si>
  <si>
    <t>Тамбрандс-Україна</t>
  </si>
  <si>
    <t>Українка</t>
  </si>
  <si>
    <t>вул. Юності, 5в</t>
  </si>
  <si>
    <t>кафе</t>
  </si>
  <si>
    <t>вул. Незалежності, 32</t>
  </si>
  <si>
    <t>супермаркет "Велика Кишеня"</t>
  </si>
  <si>
    <t>вул. Грінченка, 2</t>
  </si>
  <si>
    <t>БЦ "Протасов"</t>
  </si>
  <si>
    <t>вул. Жмеринська, 30-8</t>
  </si>
  <si>
    <t>маркет "Європейський"</t>
  </si>
  <si>
    <t>вул. Маяковського, 17</t>
  </si>
  <si>
    <t>Еко маркет</t>
  </si>
  <si>
    <t>вул. Шолуденка, 3</t>
  </si>
  <si>
    <t>Бізнес-центр "Кубік"</t>
  </si>
  <si>
    <t>Боярка</t>
  </si>
  <si>
    <t>вул. Молодіжна, 76а</t>
  </si>
  <si>
    <t>ТРЦ "Квартал"</t>
  </si>
  <si>
    <t>вул. Керченська, 4</t>
  </si>
  <si>
    <t>Київміськбуд 3</t>
  </si>
  <si>
    <t>с.Софіївка</t>
  </si>
  <si>
    <t>вул. Шевченко, 39</t>
  </si>
  <si>
    <t>вул. Сабурова, 2а</t>
  </si>
  <si>
    <t>Хмельницька область</t>
  </si>
  <si>
    <t>м.Кам'янець-Подільський</t>
  </si>
  <si>
    <t>вул. Хмельницьке шосе, 11</t>
  </si>
  <si>
    <t>гіпермаркет "Епіцентр"</t>
  </si>
  <si>
    <t>с. Мошни</t>
  </si>
  <si>
    <t>вул. Леніна, 170</t>
  </si>
  <si>
    <t>вул. Григоренка, 40</t>
  </si>
  <si>
    <t>вул. Велика Кільцева, 1</t>
  </si>
  <si>
    <t>вул. Тимошенка, 9</t>
  </si>
  <si>
    <t>вул. Вербицького, 18</t>
  </si>
  <si>
    <t>вул. Срібнокільська, 22</t>
  </si>
  <si>
    <t>вул. Солом`янська, 11а</t>
  </si>
  <si>
    <t>ТОВ "Астеліт"</t>
  </si>
  <si>
    <t>вул. Лугова, 9</t>
  </si>
  <si>
    <t>Компанiя "DHL"</t>
  </si>
  <si>
    <t>вул. Краснова, 27</t>
  </si>
  <si>
    <t>ЗАТ "Основа-Холдинг"</t>
  </si>
  <si>
    <t>пр. 40р. Жовтня, 23а</t>
  </si>
  <si>
    <t>вул. Солом`янська, 23а</t>
  </si>
  <si>
    <t>відділення Залізничне</t>
  </si>
  <si>
    <t>вул. Велика Васильківська, 65</t>
  </si>
  <si>
    <t>відділення Міжрайонне</t>
  </si>
  <si>
    <t>Житомирська область</t>
  </si>
  <si>
    <t>с. Тетерівка</t>
  </si>
  <si>
    <t>вул. Садова, 49</t>
  </si>
  <si>
    <t>ТОВ "Фабрика Класум"</t>
  </si>
  <si>
    <t>вул. Ковпака, 29</t>
  </si>
  <si>
    <t>відділення Головного офіcу</t>
  </si>
  <si>
    <t>вул. Лятошинського, 14</t>
  </si>
  <si>
    <t>вул. Васильківська, 8а</t>
  </si>
  <si>
    <t xml:space="preserve">вул.Миропільська, 11 </t>
  </si>
  <si>
    <t>Європейський ТЦ</t>
  </si>
  <si>
    <t>пр. Московський, 11а</t>
  </si>
  <si>
    <t>пр. Перемоги, 3</t>
  </si>
  <si>
    <t>пр. Леся Курбаса, 6г</t>
  </si>
  <si>
    <t>вул. Івашкевича, 6/8а</t>
  </si>
  <si>
    <t>вул. Чорнобильська, 16/80</t>
  </si>
  <si>
    <t>цілодобово</t>
  </si>
  <si>
    <t>Коростишів</t>
  </si>
  <si>
    <t>вул. Більшовицька, 66</t>
  </si>
  <si>
    <t>Фуршет</t>
  </si>
  <si>
    <t>вул. Шевченкa, 399/2</t>
  </si>
  <si>
    <t>Новус</t>
  </si>
  <si>
    <t>пр. Миру, 194</t>
  </si>
  <si>
    <t>ЗАТ "Жовтневий молот"</t>
  </si>
  <si>
    <t>вул. Саксаганського, 36д</t>
  </si>
  <si>
    <t xml:space="preserve">DRAGON CAPITAL </t>
  </si>
  <si>
    <t>пр. Московський, 20б</t>
  </si>
  <si>
    <t>ТЦ "ПЛАЗМА"</t>
  </si>
  <si>
    <t>вул. Лунaчарського, 4a</t>
  </si>
  <si>
    <t>ТЦ "Комод"</t>
  </si>
  <si>
    <t>вул. Ольжича, 14</t>
  </si>
  <si>
    <t>б. Перова, 36</t>
  </si>
  <si>
    <t>пр. Червонозоряний, 123</t>
  </si>
  <si>
    <t>пл. Леніна, 6</t>
  </si>
  <si>
    <t>магазин "Боярський"</t>
  </si>
  <si>
    <t>с. Вознесенське</t>
  </si>
  <si>
    <t>вул.Заводська,1</t>
  </si>
  <si>
    <t>ТДВ «Пальмірський цукровий завод»</t>
  </si>
  <si>
    <t>вул. Леваневського, 53</t>
  </si>
  <si>
    <t>супермаркет "Борис"</t>
  </si>
  <si>
    <t>вул. Ярослава Мудрого, 36</t>
  </si>
  <si>
    <t>Фонд зайнятості</t>
  </si>
  <si>
    <t>б. 50 рокiв Перемоги, 10</t>
  </si>
  <si>
    <t>відділення Бiлоцеркiвське</t>
  </si>
  <si>
    <t>б. Незалежності, 17</t>
  </si>
  <si>
    <t>Магазин "Оризон"</t>
  </si>
  <si>
    <t>б. Красовського, 25</t>
  </si>
  <si>
    <t>ТЦ "Форум"</t>
  </si>
  <si>
    <t>вул.Соломенська,11</t>
  </si>
  <si>
    <t>ТНК-ВР</t>
  </si>
  <si>
    <t>вул. Чигиринська, 13</t>
  </si>
  <si>
    <t>Вишневе</t>
  </si>
  <si>
    <t>вул. Святошинська, 26</t>
  </si>
  <si>
    <t>відділення Вишневе</t>
  </si>
  <si>
    <t>вул. Чорновола, 1</t>
  </si>
  <si>
    <t>Агропроммаш</t>
  </si>
  <si>
    <t>Фастів</t>
  </si>
  <si>
    <t>вул. Соборна, 20</t>
  </si>
  <si>
    <t>відділення 387</t>
  </si>
  <si>
    <t>вул. Гагаріна, 14</t>
  </si>
  <si>
    <t>WATSONS</t>
  </si>
  <si>
    <t>вул. М. Лагунової, 4б</t>
  </si>
  <si>
    <t>відділення Гетьманське</t>
  </si>
  <si>
    <t>Переяслав-Хмельницький</t>
  </si>
  <si>
    <t>вул. Б. Хмельницького, 137</t>
  </si>
  <si>
    <t>магазин "Промтовари"</t>
  </si>
  <si>
    <t>вул. Б. Хмельницького, 69</t>
  </si>
  <si>
    <t>магазин</t>
  </si>
  <si>
    <t>Корсунь-Шевченківський</t>
  </si>
  <si>
    <t>вул. Леніна, 343</t>
  </si>
  <si>
    <t>Ірпінь</t>
  </si>
  <si>
    <t>вул. Центральна, 27</t>
  </si>
  <si>
    <t>магазин канцтоварів</t>
  </si>
  <si>
    <t>Буча</t>
  </si>
  <si>
    <t>вул. Комсомольська, 12</t>
  </si>
  <si>
    <t>вул. Енергетиків, 8</t>
  </si>
  <si>
    <t>відділення Бучанське</t>
  </si>
  <si>
    <t>с. Яснозір`я</t>
  </si>
  <si>
    <t>вул. Леніна, 82</t>
  </si>
  <si>
    <t>Вишгород</t>
  </si>
  <si>
    <t>вул. Шолуденка, 1</t>
  </si>
  <si>
    <t>09:00-23:00</t>
  </si>
  <si>
    <t>смт Макарів</t>
  </si>
  <si>
    <t>вул. Б. Хмельницького,  7</t>
  </si>
  <si>
    <t>відділення 394</t>
  </si>
  <si>
    <t>смт Коцюбинське</t>
  </si>
  <si>
    <t>вул. Доківська, 14</t>
  </si>
  <si>
    <t>ЗАТ "Білецький деревообробний завод"</t>
  </si>
  <si>
    <t>вул. Ленінградська, 6а</t>
  </si>
  <si>
    <t>вул. Шовковична, 42/44</t>
  </si>
  <si>
    <t>Бізнес-центр</t>
  </si>
  <si>
    <t>Працює всі дні крім: сб., нд., св. Дні</t>
  </si>
  <si>
    <t>пр. Миру, 17</t>
  </si>
  <si>
    <t>відділення Деснянське</t>
  </si>
  <si>
    <t>вул. Щорса, 20</t>
  </si>
  <si>
    <t>магазин "Оптика"</t>
  </si>
  <si>
    <t>вул. Щорса, 66/1</t>
  </si>
  <si>
    <t>ЗАТ "Чексіл"</t>
  </si>
  <si>
    <t>пр. Перемоги, 100</t>
  </si>
  <si>
    <t>Магазин "Смак"</t>
  </si>
  <si>
    <t>вул. Рокосовського, 26</t>
  </si>
  <si>
    <t>магазин "Квартал"</t>
  </si>
  <si>
    <t>вул. Шевченка, 51а</t>
  </si>
  <si>
    <t>вул. Пухова, 140</t>
  </si>
  <si>
    <t>с. Новоселівка</t>
  </si>
  <si>
    <t>вул. Шевченкa, 57</t>
  </si>
  <si>
    <t>відділення Епіцентр</t>
  </si>
  <si>
    <t>вул. Горького, 17</t>
  </si>
  <si>
    <t>Десна</t>
  </si>
  <si>
    <t>вул. Довженка, 45а</t>
  </si>
  <si>
    <t>магазин "Ювілейний"</t>
  </si>
  <si>
    <t>вул. Довженка, 44а/1</t>
  </si>
  <si>
    <t>Магазин "Оксамит"</t>
  </si>
  <si>
    <t>Бобровиця</t>
  </si>
  <si>
    <t>вул. Незалежності, 15в</t>
  </si>
  <si>
    <t>відділення 960</t>
  </si>
  <si>
    <t>Прилуки</t>
  </si>
  <si>
    <t>вул. Київська, 275/10</t>
  </si>
  <si>
    <t>пл. Вокзальна, 40</t>
  </si>
  <si>
    <t>вул. Київська, 166</t>
  </si>
  <si>
    <t>приміщення ВАТ "Укртелеком"</t>
  </si>
  <si>
    <t>Ніжин</t>
  </si>
  <si>
    <t>вул. Московська, 13а</t>
  </si>
  <si>
    <t>Гастроном "Україна"</t>
  </si>
  <si>
    <t>вул. Шевченкa, 160</t>
  </si>
  <si>
    <t>ЗАТ "Ніжинський консервний завод"</t>
  </si>
  <si>
    <t>вул. Кришталева, 6</t>
  </si>
  <si>
    <t>вул. Шовковична, 13/2</t>
  </si>
  <si>
    <t>вул. Домбровського, 44в</t>
  </si>
  <si>
    <t>Магазин "Данко"</t>
  </si>
  <si>
    <t>майдан Житній Ринок, 1</t>
  </si>
  <si>
    <t>пр. Миру, 16</t>
  </si>
  <si>
    <t>АТЗТ "Україна"</t>
  </si>
  <si>
    <t>вул. Київська, 87</t>
  </si>
  <si>
    <t>Супермаркет "Вопак"</t>
  </si>
  <si>
    <t>вул. Вітрука, 9</t>
  </si>
  <si>
    <t>пр. Миру, 15а</t>
  </si>
  <si>
    <t>Магазин "SKF"</t>
  </si>
  <si>
    <t>вул. Черняховського, 94</t>
  </si>
  <si>
    <t>магазин "Люцина"</t>
  </si>
  <si>
    <t>вул. Київська, 21</t>
  </si>
  <si>
    <t>Магазин "Супутник"</t>
  </si>
  <si>
    <t>вул. В. Бердичівська, 20</t>
  </si>
  <si>
    <t>Магазин "Стоп-транзит"</t>
  </si>
  <si>
    <t>вул. Перемоги,7а</t>
  </si>
  <si>
    <t>вул. Г. Потапова, 1</t>
  </si>
  <si>
    <t>пл. Корольова, 4/2</t>
  </si>
  <si>
    <t>адміністративне приміщення м
ісьвиконкому</t>
  </si>
  <si>
    <t>вул. Велика Бердичівська, 56</t>
  </si>
  <si>
    <t>Магазин "Квартал"</t>
  </si>
  <si>
    <t>вул. Київська, 64</t>
  </si>
  <si>
    <t>відділення Корольовське 284</t>
  </si>
  <si>
    <t>вул. Грушевського, 42</t>
  </si>
  <si>
    <t>відділення Коростенське</t>
  </si>
  <si>
    <t>Бердичів</t>
  </si>
  <si>
    <t>вул. Карла Лібкнехта, 32/1</t>
  </si>
  <si>
    <t>Новоград-Волинський</t>
  </si>
  <si>
    <t>вул. Шевченка, 35/1</t>
  </si>
  <si>
    <t>відділення Новоград-Волинське</t>
  </si>
  <si>
    <t>вул. Рибалка, 1</t>
  </si>
  <si>
    <t>магазин "Наш Край"</t>
  </si>
  <si>
    <t>с. Крушинка</t>
  </si>
  <si>
    <t>вул. Колгоспна, 11</t>
  </si>
  <si>
    <t>Птахофабрика (прохідна)</t>
  </si>
  <si>
    <t>вул. Московська, 24б</t>
  </si>
  <si>
    <t>магазин "Біла Ворона"</t>
  </si>
  <si>
    <t>вул. Енгельса, 118</t>
  </si>
  <si>
    <t>аптека</t>
  </si>
  <si>
    <t>Кам`янка</t>
  </si>
  <si>
    <t>вул. Пушкіна, 54</t>
  </si>
  <si>
    <t>вул. Сумгаїтська, 8/2</t>
  </si>
  <si>
    <t>ВАТ "ЛУАЗ" "ДП "Автоскладальний завод 2"</t>
  </si>
  <si>
    <t>б. Шевченка, 398</t>
  </si>
  <si>
    <t>Магазин "Обнова"</t>
  </si>
  <si>
    <t>вул. Петра Сагайдачного,22</t>
  </si>
  <si>
    <t xml:space="preserve">відділення </t>
  </si>
  <si>
    <t>вул. Енгельса, 142</t>
  </si>
  <si>
    <t>магазин "Фреш"</t>
  </si>
  <si>
    <t>вул. 30р. Перемоги, 29</t>
  </si>
  <si>
    <t>б. Шевченка, 289</t>
  </si>
  <si>
    <t>пр. Хіміків, 74</t>
  </si>
  <si>
    <t>вул. Хрещатик, 215</t>
  </si>
  <si>
    <t>Медичний коледж</t>
  </si>
  <si>
    <t>вул. 30р. Перемоги, 36</t>
  </si>
  <si>
    <t>вул. Дашкевича, 20</t>
  </si>
  <si>
    <t>відділення 895</t>
  </si>
  <si>
    <t>Сміла</t>
  </si>
  <si>
    <t>вул. Свердлова, 91</t>
  </si>
  <si>
    <t>готель "Сміла"</t>
  </si>
  <si>
    <t>вул. Леніна, 13а</t>
  </si>
  <si>
    <t>Канів</t>
  </si>
  <si>
    <t>вул. Героїв Дніпра, 1а</t>
  </si>
  <si>
    <t>відділення Канівське</t>
  </si>
  <si>
    <t>вул. Леніна, 186</t>
  </si>
  <si>
    <t>заводоуправління ТОВ "ВШК+"</t>
  </si>
  <si>
    <t>вул. Смілянська, 41</t>
  </si>
  <si>
    <t>ТЦ "Салют"</t>
  </si>
  <si>
    <t>вул. Сумгаїтська, 10</t>
  </si>
  <si>
    <t>Деревообробний завод (прохідна 1)</t>
  </si>
  <si>
    <t>вул. Київська, 77</t>
  </si>
  <si>
    <t>ТК "Глобал UA"</t>
  </si>
  <si>
    <t>с. Старі Петрівці</t>
  </si>
  <si>
    <t>вул. Польова, 17</t>
  </si>
  <si>
    <t>Крафт Фудз Україна</t>
  </si>
  <si>
    <t>вул. Дорошенка, 1</t>
  </si>
  <si>
    <t>вул. Васильківська, 34</t>
  </si>
  <si>
    <t>КОСМО</t>
  </si>
  <si>
    <t>вул. А. Тарасової, 5а</t>
  </si>
  <si>
    <t>готель "Хаят"</t>
  </si>
  <si>
    <t>вул. Петропавлівська, 2а</t>
  </si>
  <si>
    <t>Білла</t>
  </si>
  <si>
    <t>вул. Берковецька, 6а</t>
  </si>
  <si>
    <t>вул. Київська, 119</t>
  </si>
  <si>
    <t>вул..Солом`янська 11а</t>
  </si>
  <si>
    <t>ТНК</t>
  </si>
  <si>
    <t>пр. Миру, 15</t>
  </si>
  <si>
    <t>вул. Маяковського, 85</t>
  </si>
  <si>
    <t>вул. Гришка, 3</t>
  </si>
  <si>
    <t>вул. Польова, 24</t>
  </si>
  <si>
    <t>Еко маркет, офіс</t>
  </si>
  <si>
    <t>вул. Ігорівська/Набережно-Хрещатицька, 13/5а</t>
  </si>
  <si>
    <t>"Проктер енд Гембл Україна"</t>
  </si>
  <si>
    <t>вул. Залізничне шосе, 57</t>
  </si>
  <si>
    <t>вул. Ярослава Мудрого, 66/13</t>
  </si>
  <si>
    <t>прохідна ТОВ "Термопак"</t>
  </si>
  <si>
    <t>вул. Дегтярівська, 48</t>
  </si>
  <si>
    <t>Платинум Банк</t>
  </si>
  <si>
    <t>смт Велика Димерка</t>
  </si>
  <si>
    <t>вул. Броварська, 150</t>
  </si>
  <si>
    <t>Рабен-Україна</t>
  </si>
  <si>
    <t>вул. Саперно-Слобідська, 10</t>
  </si>
  <si>
    <t>пр. Героїв Сталінграду, 16б</t>
  </si>
  <si>
    <t>ТОВ "Велика риба"</t>
  </si>
  <si>
    <t>пр. Гагаріна, 2/35</t>
  </si>
  <si>
    <t>відділення Ленінградське</t>
  </si>
  <si>
    <t>вул. Ярославів Вал, 23</t>
  </si>
  <si>
    <t>відділення банку КМФ</t>
  </si>
  <si>
    <t>Гостомель</t>
  </si>
  <si>
    <t>пл.. Рекунова, 2</t>
  </si>
  <si>
    <t>ВАТ "Гостомельський склозавод"</t>
  </si>
  <si>
    <t>вул. Копилівська, 38</t>
  </si>
  <si>
    <t>ЗАТ "Київський вітамінний завод"</t>
  </si>
  <si>
    <t>працює всі дні крім: сб.,нд., св., дні</t>
  </si>
  <si>
    <t>обмежений</t>
  </si>
  <si>
    <t>вул. Мечнікова, 3</t>
  </si>
  <si>
    <t>АТ "Медінвестпроект"</t>
  </si>
  <si>
    <t>09:00-19:00, нд. 09:00-18:00</t>
  </si>
  <si>
    <t>працює всі дні</t>
  </si>
  <si>
    <t>вул. Григоровича-Барського, 2</t>
  </si>
  <si>
    <t>"Укравтогаз"</t>
  </si>
  <si>
    <t>працює всі дні крім: сб., нд., св. дні.</t>
  </si>
  <si>
    <t>пр. Григоренка, 26</t>
  </si>
  <si>
    <t>вул. Вербицького,18</t>
  </si>
  <si>
    <t>працює всі дні крім сб.,нд.,св.дні</t>
  </si>
  <si>
    <t>пр. Московський, 28-а</t>
  </si>
  <si>
    <t>TNT</t>
  </si>
  <si>
    <t>Працює всі дні, крім сб,.нд,. св. Дні</t>
  </si>
  <si>
    <t>вул. Харківське шосе, 57</t>
  </si>
  <si>
    <t>Магазин "Даял"</t>
  </si>
  <si>
    <t>пл. Печерська,1</t>
  </si>
  <si>
    <t>вул. Кудряшова,1</t>
  </si>
  <si>
    <t>вул. Велика Окружна, 12</t>
  </si>
  <si>
    <t>супермаркет "НОВУС"</t>
  </si>
  <si>
    <t>пр. Червонозоряний, 17</t>
  </si>
  <si>
    <t>поліклініка</t>
  </si>
  <si>
    <t>вул. Мельникова, 1</t>
  </si>
  <si>
    <t>Лук`янівський ринок</t>
  </si>
  <si>
    <t>вул. М. Раскової, 4</t>
  </si>
  <si>
    <t>Галктон</t>
  </si>
  <si>
    <t>вул.Григоренка, 40</t>
  </si>
  <si>
    <t>Магазин Епіцентр</t>
  </si>
  <si>
    <t>8:00-22:00</t>
  </si>
  <si>
    <t>вул.Кольцева дорога, 1Б</t>
  </si>
  <si>
    <t>вул.Братиславська, 11</t>
  </si>
  <si>
    <t>пр. Московський, 23а</t>
  </si>
  <si>
    <t>ТЦ «Городок»</t>
  </si>
  <si>
    <t>вул. Димитрова, 3</t>
  </si>
  <si>
    <t>Головний офіс</t>
  </si>
  <si>
    <t>б-р 50 років Перемоги</t>
  </si>
  <si>
    <t>Білоцеківське відділення</t>
  </si>
  <si>
    <t>вул. Ватутіна, 55</t>
  </si>
  <si>
    <t>ТОВ "Метро"</t>
  </si>
  <si>
    <t>з 07-00 до 22-00</t>
  </si>
  <si>
    <t>с. Литвинець</t>
  </si>
  <si>
    <t>вул. Грибна, 1</t>
  </si>
  <si>
    <t>ТОВ Верес</t>
  </si>
  <si>
    <t>вул. Леніна 23/1</t>
  </si>
  <si>
    <t>Відділення №286</t>
  </si>
  <si>
    <t>вул. Перемоги, 7а</t>
  </si>
  <si>
    <t>Відділення №280</t>
  </si>
  <si>
    <t>вул. Жилянська, 9-11</t>
  </si>
  <si>
    <t>Київське відділення № 010</t>
  </si>
  <si>
    <t>Працює всй дні</t>
  </si>
  <si>
    <t>пр-кт. Миру 44</t>
  </si>
  <si>
    <t>3-тя міська лікарня</t>
  </si>
  <si>
    <t>пр-кт. Перемоги 184</t>
  </si>
  <si>
    <t>м-н. Чобіток</t>
  </si>
  <si>
    <t>смт. Десна</t>
  </si>
  <si>
    <t>вул. Франка 44 а</t>
  </si>
  <si>
    <t>відділення 936</t>
  </si>
  <si>
    <t>б.Шевченка, 207</t>
  </si>
  <si>
    <t>Черкаський Будинок торгівлі</t>
  </si>
  <si>
    <t>вул. Здолбунівськая, 7д</t>
  </si>
  <si>
    <t>офіс  ОРАНТА</t>
  </si>
  <si>
    <t>вул. Жилянська, 107</t>
  </si>
  <si>
    <t>Еко Маркет</t>
  </si>
  <si>
    <t>Магазин Велика Кишеня 2 поверх</t>
  </si>
  <si>
    <t>пр. Миру, 30</t>
  </si>
  <si>
    <t>магазин "Дитячий світ"</t>
  </si>
  <si>
    <t>вул. Новокостянтинівська, 18</t>
  </si>
  <si>
    <t>Свед-банк</t>
  </si>
  <si>
    <t>9.00-18.00</t>
  </si>
  <si>
    <t>пн.-пт.</t>
  </si>
  <si>
    <t>пр. Червонозоряний, 51</t>
  </si>
  <si>
    <t>НДІ буд. Виробн.</t>
  </si>
  <si>
    <t>вул. Бориспільська, 9</t>
  </si>
  <si>
    <t>б. Лесі Українки, 28а</t>
  </si>
  <si>
    <t>Магазин "Спортмастер"</t>
  </si>
  <si>
    <t>вул. Оноре де Бальзака, 65/1</t>
  </si>
  <si>
    <t>Нова лінія</t>
  </si>
  <si>
    <t>пр. Маяковського, 10</t>
  </si>
  <si>
    <t>НАСК "Оранта"</t>
  </si>
  <si>
    <t>Харківське шосе, 2</t>
  </si>
  <si>
    <t>магазин "Світ Саун"</t>
  </si>
  <si>
    <t>вул. Прорізна, 2</t>
  </si>
  <si>
    <t>Нацрада з питань телебачення і радіо</t>
  </si>
  <si>
    <t>вул. Героїв Дніпра, 43в</t>
  </si>
  <si>
    <t>вул. Героїв Дніпра, 31</t>
  </si>
  <si>
    <t>вул. Якутська, 12</t>
  </si>
  <si>
    <t>"Київметробуд"</t>
  </si>
  <si>
    <t>вул. Ентузіастів, 5</t>
  </si>
  <si>
    <t>салон меблів "Русанівка"</t>
  </si>
  <si>
    <t>вул. Набережно-Лугова, 4</t>
  </si>
  <si>
    <t>автосалон "Ніко-Україна"</t>
  </si>
  <si>
    <t>пр. Науки, 4</t>
  </si>
  <si>
    <t>фарммаркет "Віта-Люкс"</t>
  </si>
  <si>
    <t>вул. Кібальчича, 18/21</t>
  </si>
  <si>
    <t>відділення Воскресенське</t>
  </si>
  <si>
    <t>пр. Бажана, 14а</t>
  </si>
  <si>
    <t>магазин "Спортмастер"</t>
  </si>
  <si>
    <t>вул. Автозаводська, 97/5</t>
  </si>
  <si>
    <t>вул. Мельнікова, 2/10</t>
  </si>
  <si>
    <t>Завод "Артемзварювання"</t>
  </si>
  <si>
    <t>Вінницька область</t>
  </si>
  <si>
    <t>Літин</t>
  </si>
  <si>
    <t>вул. Леніна, 32</t>
  </si>
  <si>
    <t>Могилів-Подільський</t>
  </si>
  <si>
    <t>вул. Стависька, 65</t>
  </si>
  <si>
    <t>відділення 975</t>
  </si>
  <si>
    <t>Вінниця</t>
  </si>
  <si>
    <t>вул. Станіславського, 7</t>
  </si>
  <si>
    <t>Немирів</t>
  </si>
  <si>
    <t>вул. Луначарського, 19</t>
  </si>
  <si>
    <t>відділення 065</t>
  </si>
  <si>
    <t>вул. Папаніна, 16</t>
  </si>
  <si>
    <t>відділення Привокзальне</t>
  </si>
  <si>
    <t>Хмельницький</t>
  </si>
  <si>
    <t>вул. М. Рибалка, 2а</t>
  </si>
  <si>
    <t>ТРЦ "Оазис"</t>
  </si>
  <si>
    <t>Хмільник</t>
  </si>
  <si>
    <t>вул. Леніна, 25</t>
  </si>
  <si>
    <t>супермаркет "Корона"</t>
  </si>
  <si>
    <t>вул. Чехова, 23</t>
  </si>
  <si>
    <t>приміщення супермаркету "Грош"</t>
  </si>
  <si>
    <t>вул. Пирогова, 31</t>
  </si>
  <si>
    <t>ТК "Бастілія" супермаркет "Корона"</t>
  </si>
  <si>
    <t>вул. 600р., 15</t>
  </si>
  <si>
    <t>Магазин "Уют"</t>
  </si>
  <si>
    <t>вул. Лебединського,15</t>
  </si>
  <si>
    <t>ТОВ НВП "Гамма"</t>
  </si>
  <si>
    <t>пр. Юності, 22</t>
  </si>
  <si>
    <t>Супермаркет "Корона7"</t>
  </si>
  <si>
    <t>вул. Хмельницьке шосе, 25а</t>
  </si>
  <si>
    <t>Бершадь</t>
  </si>
  <si>
    <t>вул. Радянська, 23</t>
  </si>
  <si>
    <t>Міська рада</t>
  </si>
  <si>
    <t>Хмельницьке шосе, 25а</t>
  </si>
  <si>
    <t>0.5 км Хмельницького шосе</t>
  </si>
  <si>
    <t>вул. Зодчих, 28</t>
  </si>
  <si>
    <t>відділення 069</t>
  </si>
  <si>
    <t>вул. Коцюбинського, 39</t>
  </si>
  <si>
    <t>ВАТ "Володарка"</t>
  </si>
  <si>
    <t>вул. Соборна, 68</t>
  </si>
  <si>
    <t>Торгово-промислова палата</t>
  </si>
  <si>
    <t>вул. Леніна, 1</t>
  </si>
  <si>
    <t>вул. Келецька, 78</t>
  </si>
  <si>
    <t>відділення Вишенське</t>
  </si>
  <si>
    <t>вул. Коцюбинського, 4</t>
  </si>
  <si>
    <t>ТРК "Квартал"</t>
  </si>
  <si>
    <t>вул. Келецька, 122а</t>
  </si>
  <si>
    <t>ТК "Вишенька"</t>
  </si>
  <si>
    <t>Зарванці</t>
  </si>
  <si>
    <t>1й км Хмельницького шосе</t>
  </si>
  <si>
    <t>вул. Кутузова, 5</t>
  </si>
  <si>
    <t>відділення 063</t>
  </si>
  <si>
    <t>вул. Коцюбинського, 11</t>
  </si>
  <si>
    <t>будинок побуту</t>
  </si>
  <si>
    <t>вул. 30р. Перемоги, 16</t>
  </si>
  <si>
    <t>фабрика "Поділля</t>
  </si>
  <si>
    <t>Волинська область</t>
  </si>
  <si>
    <t>Луцьк</t>
  </si>
  <si>
    <t>вул. Конякіна, 30</t>
  </si>
  <si>
    <t>ТЦ "Варшавський"</t>
  </si>
  <si>
    <t>пр. Соборності, 11а</t>
  </si>
  <si>
    <t>відділення 072</t>
  </si>
  <si>
    <t>вул. Волі, 14</t>
  </si>
  <si>
    <t>відділення 078</t>
  </si>
  <si>
    <t>вул. Незалежності, 94</t>
  </si>
  <si>
    <t>відділення 074</t>
  </si>
  <si>
    <t>вул. Крилова, 1</t>
  </si>
  <si>
    <t>приміщення Управління Луцької міської Ради</t>
  </si>
  <si>
    <t>Нововолинськ</t>
  </si>
  <si>
    <t>б. Шевченка, 11</t>
  </si>
  <si>
    <t>відділення 080</t>
  </si>
  <si>
    <t>Рожище</t>
  </si>
  <si>
    <t>пл. Богдана Хмельницького, 1</t>
  </si>
  <si>
    <t>супермаркет "Колібріс"</t>
  </si>
  <si>
    <t>вул. Шопена, 22а</t>
  </si>
  <si>
    <t xml:space="preserve">Луцьк </t>
  </si>
  <si>
    <t>вул. Винниченка, 2</t>
  </si>
  <si>
    <t>відділення 082</t>
  </si>
  <si>
    <t>Луцький район, с. Липини</t>
  </si>
  <si>
    <t>вул. Окружна, 37</t>
  </si>
  <si>
    <t>Дніпропетровська область</t>
  </si>
  <si>
    <t>пр. Гагаріна, 8</t>
  </si>
  <si>
    <t>Хіміко-технологічний інститут</t>
  </si>
  <si>
    <t>вул. Комунарівська, 20</t>
  </si>
  <si>
    <t>ТЦ "Арніка"</t>
  </si>
  <si>
    <t>Нікополь</t>
  </si>
  <si>
    <t>пр. Трубників, 11а</t>
  </si>
  <si>
    <t>відділення Нікопольське</t>
  </si>
  <si>
    <t>вул. Юрія Савченка, 3</t>
  </si>
  <si>
    <t>відділення 144</t>
  </si>
  <si>
    <t>вул. Мечнiкова, 11</t>
  </si>
  <si>
    <t>відділення ДнОФ</t>
  </si>
  <si>
    <t>вул. Глінки, 19</t>
  </si>
  <si>
    <t>офіс</t>
  </si>
  <si>
    <t>пр. Карла Маркса, 21</t>
  </si>
  <si>
    <t>гуртожиток гірничої академії</t>
  </si>
  <si>
    <t>вул. Панікахі, 15</t>
  </si>
  <si>
    <t>супермаркет "Терра"</t>
  </si>
  <si>
    <t>Дніпродзержинськ</t>
  </si>
  <si>
    <t>вул. Широка, 99</t>
  </si>
  <si>
    <t>АТЗТ завод "МЕТИЗ"</t>
  </si>
  <si>
    <t>б. Зоряний, 1а</t>
  </si>
  <si>
    <t>Центр покупок та відпочинку "Дафі"</t>
  </si>
  <si>
    <t>пр. Трубників, 56</t>
  </si>
  <si>
    <t>ЗАТ НЗСТ "ЮтіСТ"</t>
  </si>
  <si>
    <t>пр. iм. Газети Правдa, 26а</t>
  </si>
  <si>
    <t>магазин "Автоленд"</t>
  </si>
  <si>
    <t>вул. Ворошилова, 3а</t>
  </si>
  <si>
    <t>відділення 118 "Нагорне"</t>
  </si>
  <si>
    <t>вул. Комунарівська, 8</t>
  </si>
  <si>
    <t>Орджонікідзе</t>
  </si>
  <si>
    <t>вул. Калинина, 28</t>
  </si>
  <si>
    <t>магазин 39</t>
  </si>
  <si>
    <t>вул. 20р. Перемоги, 26</t>
  </si>
  <si>
    <t>відділення Самарське</t>
  </si>
  <si>
    <t>пр. Карла Маркса, 39</t>
  </si>
  <si>
    <t>ВАТ "Дніпроводстрій"</t>
  </si>
  <si>
    <t>смт Ювілейне</t>
  </si>
  <si>
    <t>вул. Каштанова, 1</t>
  </si>
  <si>
    <t>вул. Мечнікова, 11</t>
  </si>
  <si>
    <t>вул. Запорізьке шосе, 63</t>
  </si>
  <si>
    <t>вул. Карла Лібкнехта, 18</t>
  </si>
  <si>
    <t>відділення 990</t>
  </si>
  <si>
    <t>пр. Трубникiв, 56</t>
  </si>
  <si>
    <t>вул. Березинська, 62</t>
  </si>
  <si>
    <t>ТОВ "Ласунка"</t>
  </si>
  <si>
    <t>пр. Правди, 89</t>
  </si>
  <si>
    <t>пр. Героїв, 2</t>
  </si>
  <si>
    <t>вул. Литійна, 4</t>
  </si>
  <si>
    <t>відділення Жовтневе</t>
  </si>
  <si>
    <t>Новомосковськ</t>
  </si>
  <si>
    <t>вул. Сучкова, 17</t>
  </si>
  <si>
    <t>відділення 099</t>
  </si>
  <si>
    <t>вул. Тітова, 36</t>
  </si>
  <si>
    <t>ТРК "Appolo"</t>
  </si>
  <si>
    <t>б. Будівельників, 9</t>
  </si>
  <si>
    <t>відділення Лівобережне</t>
  </si>
  <si>
    <t>пр. Леніна, 24</t>
  </si>
  <si>
    <t>клуб "Плазма"</t>
  </si>
  <si>
    <t>пр. Леніна, 103</t>
  </si>
  <si>
    <t>ТК "Малінка"</t>
  </si>
  <si>
    <t>пр. Леніна, 2</t>
  </si>
  <si>
    <t>відділення Дніпродзержинське</t>
  </si>
  <si>
    <t>пр. Конституції, 10а</t>
  </si>
  <si>
    <t>Магазин "ВЕЛЕС"</t>
  </si>
  <si>
    <t>пр. Ел. Металлургiв, 32а</t>
  </si>
  <si>
    <t>магазин "ТД Голівуд"</t>
  </si>
  <si>
    <t>б. Будівельників, 39а</t>
  </si>
  <si>
    <t>маг. "Малинка"</t>
  </si>
  <si>
    <t>Орджoнікідзе</t>
  </si>
  <si>
    <t>вул. Уральська, 1а</t>
  </si>
  <si>
    <t>прохідна заводу "Проктр енд Гембл"</t>
  </si>
  <si>
    <t>вул. Миколаївське шосе, 1а</t>
  </si>
  <si>
    <t>універсам "Будемо друзями"</t>
  </si>
  <si>
    <t>вул. Мелешкіна, 10</t>
  </si>
  <si>
    <t>магазин "Юнико"</t>
  </si>
  <si>
    <t>вул. Ногина 13</t>
  </si>
  <si>
    <t>маг. Меблі</t>
  </si>
  <si>
    <t>вул. Тухачевського, 1</t>
  </si>
  <si>
    <t>маг. "АТБ"</t>
  </si>
  <si>
    <t>5й Зарічний мікрорайон, 5</t>
  </si>
  <si>
    <t>магазин "Забудовник"</t>
  </si>
  <si>
    <t>смт Широке</t>
  </si>
  <si>
    <t>вул. Молодіжна, 1а</t>
  </si>
  <si>
    <t>адмін будівля ТОВ АСС Помідора</t>
  </si>
  <si>
    <t>вул. Кремлівська, 28</t>
  </si>
  <si>
    <t>відділення 123</t>
  </si>
  <si>
    <t>09:00-17:00</t>
  </si>
  <si>
    <t>вул. Орджонікідзе, 54</t>
  </si>
  <si>
    <t>магазин "Джерело"</t>
  </si>
  <si>
    <t>Дніпропетровське шосе, 2</t>
  </si>
  <si>
    <t>магазин "Тет-А-Тет"</t>
  </si>
  <si>
    <t>вул. Косіора, 34</t>
  </si>
  <si>
    <t>магазин "Водолій"</t>
  </si>
  <si>
    <t>вул. Бикова, 33</t>
  </si>
  <si>
    <t>вул. Бикова, 31</t>
  </si>
  <si>
    <t>09:30-17:30</t>
  </si>
  <si>
    <t>вул. Кільцева, 127</t>
  </si>
  <si>
    <t>Завод "Констар"</t>
  </si>
  <si>
    <t>вул. Землячки, 1а</t>
  </si>
  <si>
    <t>вул. Робоча, 178</t>
  </si>
  <si>
    <t>відділення 984</t>
  </si>
  <si>
    <t>пр. Карла Маркса, 109а</t>
  </si>
  <si>
    <t>відділення 988</t>
  </si>
  <si>
    <t>пр. Карла Маркса, 35б</t>
  </si>
  <si>
    <t>відділення 992 Чкаловське</t>
  </si>
  <si>
    <t>вул. Горького, 10</t>
  </si>
  <si>
    <t>відділення 131</t>
  </si>
  <si>
    <t>вул. Богуна, 2</t>
  </si>
  <si>
    <t>шахта ім. Фрунзе</t>
  </si>
  <si>
    <t>прохідна шахти ім. Фрунзе</t>
  </si>
  <si>
    <t>вул. Коституційна, 5</t>
  </si>
  <si>
    <t>шахта, прохідна</t>
  </si>
  <si>
    <t>пр. Гагаріна, 8а</t>
  </si>
  <si>
    <t>супермаркет "Варус"</t>
  </si>
  <si>
    <t>вул. Шевченка, 223</t>
  </si>
  <si>
    <t>вул. Набережна Перемоги, 86</t>
  </si>
  <si>
    <t>Ельдорадо</t>
  </si>
  <si>
    <t>пр. Леніна, 37</t>
  </si>
  <si>
    <t>Торгівельний центр "Європа"</t>
  </si>
  <si>
    <t>вул. Малиновського, 114</t>
  </si>
  <si>
    <t>ВАТ "Савсервіс схід"</t>
  </si>
  <si>
    <t>07:00-20:00</t>
  </si>
  <si>
    <t>ул. Запорожское шоссе, 62к</t>
  </si>
  <si>
    <t>Гіпермаркет «Епіцентр»</t>
  </si>
  <si>
    <t>вул.Леніна, 91</t>
  </si>
  <si>
    <t>Магазин «Палас»</t>
  </si>
  <si>
    <t>вільний</t>
  </si>
  <si>
    <t>Смт Ювілейне</t>
  </si>
  <si>
    <t>вул. Бабенка, 25</t>
  </si>
  <si>
    <t>вул.Будівельників, 60</t>
  </si>
  <si>
    <t>«Альбатрос»</t>
  </si>
  <si>
    <t>вул. Телевізійна 3</t>
  </si>
  <si>
    <t>"НДПІ" Механобрчормет</t>
  </si>
  <si>
    <t>вул.Барнаульська, 2а</t>
  </si>
  <si>
    <t>ВАТ "Iнститут ДніпроВНІПІенергопром"</t>
  </si>
  <si>
    <t>вул. Космонавтів, 27</t>
  </si>
  <si>
    <t>відділення 135</t>
  </si>
  <si>
    <t>пр. Металургів, 33</t>
  </si>
  <si>
    <t>Донецька область</t>
  </si>
  <si>
    <t>вул. Рози Люксембург, 63</t>
  </si>
  <si>
    <t>Донецька обласна філія</t>
  </si>
  <si>
    <t>вул. Артема, 96</t>
  </si>
  <si>
    <t>відділення Ватутінське</t>
  </si>
  <si>
    <t>Єнакіїве</t>
  </si>
  <si>
    <t>вул. Металургів, 65 А</t>
  </si>
  <si>
    <t>супермаркет АМСТОР</t>
  </si>
  <si>
    <t>вул. Куйбишева, 260в</t>
  </si>
  <si>
    <t>Магазин "Засядько"</t>
  </si>
  <si>
    <t>пр. Ілліча, 1</t>
  </si>
  <si>
    <t>Магазин "Рубін"</t>
  </si>
  <si>
    <t>10:00-18:00</t>
  </si>
  <si>
    <t>вул. Артема, 51</t>
  </si>
  <si>
    <t>відділення Донбаське</t>
  </si>
  <si>
    <t>пр. Київський, 52</t>
  </si>
  <si>
    <t>вул. Щетиніна, 22</t>
  </si>
  <si>
    <t>Магазин  "Март"</t>
  </si>
  <si>
    <t>12:00-18:00</t>
  </si>
  <si>
    <t>вул. Островського, 8а</t>
  </si>
  <si>
    <t>магазин "Фаворит"</t>
  </si>
  <si>
    <t>Луганська область</t>
  </si>
  <si>
    <t>Ровеньки</t>
  </si>
  <si>
    <t>кв. Гагаріна, 36</t>
  </si>
  <si>
    <t>магазин "Союз"</t>
  </si>
  <si>
    <t>вул. Університетська, 82а</t>
  </si>
  <si>
    <t>Універсам "Україна"</t>
  </si>
  <si>
    <t>смт Дзержинський,  вул Волкова, 57</t>
  </si>
  <si>
    <t>магазин "Фелікс Дзержинський"</t>
  </si>
  <si>
    <t>вул. Університетська, 32</t>
  </si>
  <si>
    <t>Магазин "Орешково"</t>
  </si>
  <si>
    <t>вул. Челюскінців, 198а</t>
  </si>
  <si>
    <t>8й корпус УФФ ДонНУ</t>
  </si>
  <si>
    <t>вул. Університетська, 12</t>
  </si>
  <si>
    <t>пр. Павших Комунарів, 2</t>
  </si>
  <si>
    <t>ТРЦ "Золотое кольцо"</t>
  </si>
  <si>
    <t>вул. Злітна, 7</t>
  </si>
  <si>
    <t>вул. Г. Антонова, 2</t>
  </si>
  <si>
    <t>Прокуратура Донецької області</t>
  </si>
  <si>
    <t>вул. Заварзіна, 1</t>
  </si>
  <si>
    <t>ВАТ "Донбаскабель"</t>
  </si>
  <si>
    <t>Аеропорт</t>
  </si>
  <si>
    <t>ДП "Украерорух"</t>
  </si>
  <si>
    <t>вул. Артема, 58</t>
  </si>
  <si>
    <t>Донецький НТУ</t>
  </si>
  <si>
    <t>Краматорськ</t>
  </si>
  <si>
    <t>вул. Ювілейна, 50а</t>
  </si>
  <si>
    <t>вул. Університецька, 10</t>
  </si>
  <si>
    <t>вул. Добровльського, 4</t>
  </si>
  <si>
    <t>вул. 50 років ВЛКСМ 2а</t>
  </si>
  <si>
    <t>ЧМП "Лоцмен"</t>
  </si>
  <si>
    <t>вул. Постишева, 76а</t>
  </si>
  <si>
    <t>відділення "На Постишева"</t>
  </si>
  <si>
    <t>б. Шевченка, 76</t>
  </si>
  <si>
    <t>відділення Новопокровське</t>
  </si>
  <si>
    <t>смт Новолуганське</t>
  </si>
  <si>
    <t>вул. Шкільна, 1</t>
  </si>
  <si>
    <t>кафе "Дует"</t>
  </si>
  <si>
    <t>вул. Щорса, 110</t>
  </si>
  <si>
    <t>КП Донміськводоканал</t>
  </si>
  <si>
    <t>б. Шевченка, 73</t>
  </si>
  <si>
    <t>магазин "Європа"</t>
  </si>
  <si>
    <t>вул. Рози Люксембург, 23а</t>
  </si>
  <si>
    <t>ОБЛГАЗ</t>
  </si>
  <si>
    <t>вул. Артема, 98</t>
  </si>
  <si>
    <t>Виконавчий комітет Донецької міської ради</t>
  </si>
  <si>
    <t>вул. Ткаченко, 145</t>
  </si>
  <si>
    <t>Готель "RIALTO"</t>
  </si>
  <si>
    <t>вул. Дзержинського, 45</t>
  </si>
  <si>
    <t>Відділення 161</t>
  </si>
  <si>
    <t>вул. Донецька, 39</t>
  </si>
  <si>
    <t>"Донелектроавтотранс"</t>
  </si>
  <si>
    <t>вул. Жигулівська, 7</t>
  </si>
  <si>
    <t>вул. Куйбишева, 231</t>
  </si>
  <si>
    <t>Магазин «Треугольник»</t>
  </si>
  <si>
    <t>вул. Університетська, 95е</t>
  </si>
  <si>
    <t>відділення 153</t>
  </si>
  <si>
    <t>вул. Бірюзова, 1а</t>
  </si>
  <si>
    <t>магазин "Веста"</t>
  </si>
  <si>
    <t>пр. Богдана Хмельницького, 106</t>
  </si>
  <si>
    <t>ДонНТУ</t>
  </si>
  <si>
    <t>вул. Петровського, 111б</t>
  </si>
  <si>
    <t>магазин "Засядько"</t>
  </si>
  <si>
    <t>вул. Кірова, 441</t>
  </si>
  <si>
    <t>Магазин "Реал"</t>
  </si>
  <si>
    <t>вул. Петровського, 2</t>
  </si>
  <si>
    <t>Магазин "Виктория"</t>
  </si>
  <si>
    <t>вул. 50р. СРСР, 134</t>
  </si>
  <si>
    <t>відділення Юзівське</t>
  </si>
  <si>
    <t>пр. Ілліча, 29</t>
  </si>
  <si>
    <t>відділення 175</t>
  </si>
  <si>
    <t>Селідове</t>
  </si>
  <si>
    <t>вул. Гоголя, 16</t>
  </si>
  <si>
    <t>відділення Селідовське</t>
  </si>
  <si>
    <t>Сніжне</t>
  </si>
  <si>
    <t>вул. Гагаріна, 51</t>
  </si>
  <si>
    <t>відділення Сніжнянське</t>
  </si>
  <si>
    <t>Артемівськ</t>
  </si>
  <si>
    <t>вул. Некрасова, 32</t>
  </si>
  <si>
    <t>Магазин "Стелла"</t>
  </si>
  <si>
    <t>вул. Воровського 1</t>
  </si>
  <si>
    <t>Торговий дім "Астрон"</t>
  </si>
  <si>
    <t>вул. Леваневського, 158</t>
  </si>
  <si>
    <t>універсам "Артемівськ"</t>
  </si>
  <si>
    <t>вул. Перемоги, 42</t>
  </si>
  <si>
    <t>ДКП Управління Артемівськтепломережа</t>
  </si>
  <si>
    <t>Часів Яр</t>
  </si>
  <si>
    <t>вул. Кошевого, 1</t>
  </si>
  <si>
    <t>Гідрозалізобетон</t>
  </si>
  <si>
    <t>вул. Ювілейна, 67/3</t>
  </si>
  <si>
    <t>відділення 193</t>
  </si>
  <si>
    <t>вул. Чайковського, 87</t>
  </si>
  <si>
    <t>магазин "Корвет"</t>
  </si>
  <si>
    <t>вул. Леніна, 3а</t>
  </si>
  <si>
    <t>будинок культури</t>
  </si>
  <si>
    <t>вул. Радянська, 37</t>
  </si>
  <si>
    <t>відділення 190</t>
  </si>
  <si>
    <t>вул. Ювілейна, 10</t>
  </si>
  <si>
    <t>кінотеатр "Перемога"</t>
  </si>
  <si>
    <t>Горлівка</t>
  </si>
  <si>
    <t>пр. Перемоги, 58</t>
  </si>
  <si>
    <t>відділення Горлівське</t>
  </si>
  <si>
    <t>вул. Бессонова, 21</t>
  </si>
  <si>
    <t>Магазин "Гурман"</t>
  </si>
  <si>
    <t>вул. Жукова, 34</t>
  </si>
  <si>
    <t>орендодавець</t>
  </si>
  <si>
    <t>10:00-16:00</t>
  </si>
  <si>
    <t>Працює всі дні крім: пн.</t>
  </si>
  <si>
    <t>пр. Леніна, 6</t>
  </si>
  <si>
    <t>Торговий дім "Веста"</t>
  </si>
  <si>
    <t>09:00-16:00</t>
  </si>
  <si>
    <t>вул. Болотнiкова, 29</t>
  </si>
  <si>
    <t>Полікліника N5</t>
  </si>
  <si>
    <t>вул. Черняховського, 18</t>
  </si>
  <si>
    <t>Виконком Микитівського р-ну</t>
  </si>
  <si>
    <t>вул. Першотравнева, 42</t>
  </si>
  <si>
    <t>Горлівське УГГ ВАТ "Донецькоблгаз"</t>
  </si>
  <si>
    <t>пр. Леніна, 19</t>
  </si>
  <si>
    <t>магазин "Огірочок"</t>
  </si>
  <si>
    <t>Макіївка</t>
  </si>
  <si>
    <t>вул. Г. Данілова, 71а</t>
  </si>
  <si>
    <t>Магазин "Брусниця"</t>
  </si>
  <si>
    <t>вул. Артема, 50</t>
  </si>
  <si>
    <t>вул. Московська, 68/70</t>
  </si>
  <si>
    <t>Магазин "Все для шиття"</t>
  </si>
  <si>
    <t>вул. Раздольна, 20а</t>
  </si>
  <si>
    <t>вул. Токарєва, 27</t>
  </si>
  <si>
    <t>магазин "Продукти"</t>
  </si>
  <si>
    <t>вул. Леніна, 61</t>
  </si>
  <si>
    <t>відділення 210</t>
  </si>
  <si>
    <t>вул. Тереконна, 7</t>
  </si>
  <si>
    <t>вул. 250р. Донбасу, 74</t>
  </si>
  <si>
    <t>магазин "Баракат"</t>
  </si>
  <si>
    <t>відділення Макіївське</t>
  </si>
  <si>
    <t>шахта "Холодна балка"</t>
  </si>
  <si>
    <t>Маріуполь</t>
  </si>
  <si>
    <t>вул. 130й Таганрозької дивізії,102</t>
  </si>
  <si>
    <t>відділення 220</t>
  </si>
  <si>
    <t>вул. 50р. СРСР, 44</t>
  </si>
  <si>
    <t>Магазин "Норд"</t>
  </si>
  <si>
    <t>вул. Карла Лібкнехта, 97</t>
  </si>
  <si>
    <t>Підприємство "Електробудприлад"</t>
  </si>
  <si>
    <t>пр. Леніна, 96</t>
  </si>
  <si>
    <t>Торгівельний комплекс "Майський"</t>
  </si>
  <si>
    <t>пр. Металургів, 53</t>
  </si>
  <si>
    <t>Торговельний комплекс "Браво"</t>
  </si>
  <si>
    <t>пр. Леніна, 71/41</t>
  </si>
  <si>
    <t>магазин "Еліт-Букет"</t>
  </si>
  <si>
    <t>пр. Леніна, 104</t>
  </si>
  <si>
    <t>Квітковий салон "Люкс"</t>
  </si>
  <si>
    <t>пр. Металургів, 198</t>
  </si>
  <si>
    <t>Перукарня "Чарівниця"</t>
  </si>
  <si>
    <t>вул. Урицького, 120</t>
  </si>
  <si>
    <t>магазин "Фортуна"</t>
  </si>
  <si>
    <t>пр. Металургів, 77</t>
  </si>
  <si>
    <t>відділення Приазовське</t>
  </si>
  <si>
    <t>вул. Енгельса, 28</t>
  </si>
  <si>
    <t>пр. Ілліча, 69</t>
  </si>
  <si>
    <t>відділення "Металургів"</t>
  </si>
  <si>
    <t>Володарське шосе, 4</t>
  </si>
  <si>
    <t>пр. Леніна, 130</t>
  </si>
  <si>
    <t>Відділення 187 (ТЦ ЕПІЦЕНТР)</t>
  </si>
  <si>
    <t>вул. Грецька, 43</t>
  </si>
  <si>
    <t>відділення Маріупольське</t>
  </si>
  <si>
    <t>вул. Щипачова, 37</t>
  </si>
  <si>
    <t>відділення Петровське</t>
  </si>
  <si>
    <t>Слов`янськ</t>
  </si>
  <si>
    <t>вул. Свободи, 31</t>
  </si>
  <si>
    <t>відділення Словянське</t>
  </si>
  <si>
    <t>вул. Г. Батюка,31а</t>
  </si>
  <si>
    <t>ринок</t>
  </si>
  <si>
    <t>Слов’янськ</t>
  </si>
  <si>
    <t>вул. Краматорська, 79</t>
  </si>
  <si>
    <t>СЗВІ</t>
  </si>
  <si>
    <t>вул. Південна, 1</t>
  </si>
  <si>
    <t>Приміщення міськгазу</t>
  </si>
  <si>
    <t>вул. 2а Краснознаменна, 28</t>
  </si>
  <si>
    <t>ТЦ "Южноград"</t>
  </si>
  <si>
    <t xml:space="preserve">вул. Хабаровська, 32 </t>
  </si>
  <si>
    <t>приміщення Управління Жит-ком госп-у</t>
  </si>
  <si>
    <t>пр. Дворцовий, 23</t>
  </si>
  <si>
    <t>маг. "Брусниця"</t>
  </si>
  <si>
    <t>вул. 19 Партз`їзду, 48г</t>
  </si>
  <si>
    <t>відділення Краматорське</t>
  </si>
  <si>
    <t>вул. Садова, 70</t>
  </si>
  <si>
    <t>кафе "Огоньок"</t>
  </si>
  <si>
    <t>пл. Революції, 9</t>
  </si>
  <si>
    <t>Універмаг "Ювілейний"</t>
  </si>
  <si>
    <t>вул. Паркова, 30</t>
  </si>
  <si>
    <t>Аптека "Фармація"</t>
  </si>
  <si>
    <t>вул. Паркова, 16</t>
  </si>
  <si>
    <t>Магазин "Ваш дім"</t>
  </si>
  <si>
    <t>вул. Паркова, 81</t>
  </si>
  <si>
    <t>вул. 19 Пратз`їзду, 48г</t>
  </si>
  <si>
    <t>відділення 235  </t>
  </si>
  <si>
    <t>вул. Павлова, 1</t>
  </si>
  <si>
    <t>Санаторій "Ювілейний"</t>
  </si>
  <si>
    <t>Макіївський район</t>
  </si>
  <si>
    <t>шахта "Холодна Балка"</t>
  </si>
  <si>
    <t>б. Машинобудівників, 39</t>
  </si>
  <si>
    <t>Донбаська державна машинобудівельна академія</t>
  </si>
  <si>
    <t>вул. Шкадінова, 72</t>
  </si>
  <si>
    <t>Приміщення академії (ДДМА)</t>
  </si>
  <si>
    <t>пн-пт</t>
  </si>
  <si>
    <t>вул. Рози Люксембург, 56</t>
  </si>
  <si>
    <t>відділення 239</t>
  </si>
  <si>
    <t>вул. Соціалістична, 45а</t>
  </si>
  <si>
    <t>Готель "Краматорськ</t>
  </si>
  <si>
    <t>Красноармійськ</t>
  </si>
  <si>
    <t xml:space="preserve">пр. Миру, 32 </t>
  </si>
  <si>
    <t>відділення Красноармійське</t>
  </si>
  <si>
    <t>Єнакієве</t>
  </si>
  <si>
    <t>пр. Гірняків, 21</t>
  </si>
  <si>
    <t>Дзержинськ</t>
  </si>
  <si>
    <t>вул. Терешкової, 5в</t>
  </si>
  <si>
    <t>магазин Продукти</t>
  </si>
  <si>
    <t>пр. Леніна, 91</t>
  </si>
  <si>
    <t>готель "Мир"</t>
  </si>
  <si>
    <t>вул. Партизанська, 135</t>
  </si>
  <si>
    <t>відділення Єнакіївське</t>
  </si>
  <si>
    <t>пр. Леніна, 110</t>
  </si>
  <si>
    <t>магазин "Life"</t>
  </si>
  <si>
    <t>пр. Берегового, 40а</t>
  </si>
  <si>
    <t>магазин "Домовий"</t>
  </si>
  <si>
    <t>пр. Перемоги, 71</t>
  </si>
  <si>
    <t>Харцизьк</t>
  </si>
  <si>
    <t>вул. Краснознаменська, 87а</t>
  </si>
  <si>
    <t>приміщення  виконкому</t>
  </si>
  <si>
    <t>вул. Жовтнева, 30</t>
  </si>
  <si>
    <t>зал ігрових автоматів</t>
  </si>
  <si>
    <t>мікрорайон Металургів</t>
  </si>
  <si>
    <t>Дiм побуту "Черемшина"</t>
  </si>
  <si>
    <t>вул. Жовтневої Революції, 37</t>
  </si>
  <si>
    <t>Друкарський Двір (друкарня)</t>
  </si>
  <si>
    <t>вул. Вокзальна, 33</t>
  </si>
  <si>
    <t>Костянтинівка</t>
  </si>
  <si>
    <t>вул. Леніна, 258</t>
  </si>
  <si>
    <t>Кафе "Ельва"</t>
  </si>
  <si>
    <t>вул. Громова, 55</t>
  </si>
  <si>
    <t>вул. Ломоносова, 99</t>
  </si>
  <si>
    <t>Відділення</t>
  </si>
  <si>
    <t>Дружківка</t>
  </si>
  <si>
    <t>вул. Паризької комуни, 75а</t>
  </si>
  <si>
    <t>відділення Дружківське</t>
  </si>
  <si>
    <t>вул. Леніна, 24</t>
  </si>
  <si>
    <t>Дружківське відділення</t>
  </si>
  <si>
    <t>вул. 50р. Жовтня, 26а</t>
  </si>
  <si>
    <t>відділення Дзержинське 275</t>
  </si>
  <si>
    <t>Закарпатська область</t>
  </si>
  <si>
    <t>вул. Швабська, 21/1</t>
  </si>
  <si>
    <t>відділення 297</t>
  </si>
  <si>
    <t>вул. Корзо, 6</t>
  </si>
  <si>
    <t>вул. Гойди, 8</t>
  </si>
  <si>
    <t>відділення "Гойдiвське"</t>
  </si>
  <si>
    <t>вул. Собранецька, 89</t>
  </si>
  <si>
    <t>Торгово-розважальний центр "Дастор"</t>
  </si>
  <si>
    <t>вул. Баб`яка, 7/1</t>
  </si>
  <si>
    <t>вул. Легоцького, 54/1</t>
  </si>
  <si>
    <t>Магазин "Демос"</t>
  </si>
  <si>
    <t>пл. Поштова, 3</t>
  </si>
  <si>
    <t>міськрада</t>
  </si>
  <si>
    <t>Мукачевe</t>
  </si>
  <si>
    <t>вул. Ярослава Мудрого, 9</t>
  </si>
  <si>
    <t>Переговорний пункт "Укртелеком"</t>
  </si>
  <si>
    <t>Мукачівський район</t>
  </si>
  <si>
    <t>с. Синяк</t>
  </si>
  <si>
    <t>ЗАТ санаторій "Синяк"</t>
  </si>
  <si>
    <t>вул. Миру, 19</t>
  </si>
  <si>
    <t>відділення 305</t>
  </si>
  <si>
    <t>Береговe</t>
  </si>
  <si>
    <t>вул. Кошута, 5</t>
  </si>
  <si>
    <t>магазин "Беатріса"</t>
  </si>
  <si>
    <t>Виноградів</t>
  </si>
  <si>
    <t>вул. Миру, 18/1</t>
  </si>
  <si>
    <t>відділення Виноградівське</t>
  </si>
  <si>
    <t>вул. Минайська, 35а</t>
  </si>
  <si>
    <t>Магазин "Світ оптики"</t>
  </si>
  <si>
    <t>Хуст</t>
  </si>
  <si>
    <t>вул. Добрянського, 1/53</t>
  </si>
  <si>
    <t>вул. Українська, 16</t>
  </si>
  <si>
    <t>Закарпатське відділення 290</t>
  </si>
  <si>
    <t>вул. Карпатської Січі, 26</t>
  </si>
  <si>
    <t>ресторан "Верховина"</t>
  </si>
  <si>
    <t>Запорізька область</t>
  </si>
  <si>
    <t>Енергодар</t>
  </si>
  <si>
    <t>вул. Комсомольська, 43</t>
  </si>
  <si>
    <t>маг. "Дитячі іграшки"</t>
  </si>
  <si>
    <t>вул. Дзержинського, 35</t>
  </si>
  <si>
    <t>вул. Запорізька, 9б</t>
  </si>
  <si>
    <t>Аптека № 9</t>
  </si>
  <si>
    <t>вул. Дзержинського, 2</t>
  </si>
  <si>
    <t>маг. "Дочки й Синочки"</t>
  </si>
  <si>
    <t>пров. Станційний, 15</t>
  </si>
  <si>
    <t>відділення 333</t>
  </si>
  <si>
    <t>вул. Перемоги, 87</t>
  </si>
  <si>
    <t>Аптека №135</t>
  </si>
  <si>
    <t>вул. Новгородська, 4а</t>
  </si>
  <si>
    <t>Аптека №191</t>
  </si>
  <si>
    <t>б. Центральний, 4</t>
  </si>
  <si>
    <t>Торгівельнопромислова палата</t>
  </si>
  <si>
    <t>вул. Південне Шосе, 15</t>
  </si>
  <si>
    <t>прохідна ВАТ "ЗАлК"</t>
  </si>
  <si>
    <t>08:30-17:30</t>
  </si>
  <si>
    <t>пр. Леніна, 192</t>
  </si>
  <si>
    <t>пр. Будівельників, 36</t>
  </si>
  <si>
    <t>відділення 312</t>
  </si>
  <si>
    <t>Комсомольска,91а</t>
  </si>
  <si>
    <t>Магазин "Делікат"</t>
  </si>
  <si>
    <t>08:30-22:00</t>
  </si>
  <si>
    <t>пр. Будівельників, 45</t>
  </si>
  <si>
    <t>Сільпо</t>
  </si>
  <si>
    <t>вул. Козацька, 19</t>
  </si>
  <si>
    <t>ТЦ "Дар"</t>
  </si>
  <si>
    <t>Чернігівка</t>
  </si>
  <si>
    <t>вул. Шкільна, 7</t>
  </si>
  <si>
    <t>відділення 336</t>
  </si>
  <si>
    <t>вул. Оріхівське шосе, 7а</t>
  </si>
  <si>
    <t>вул. Новокузнецька, 17/39</t>
  </si>
  <si>
    <t>відділення 339</t>
  </si>
  <si>
    <t>вул. Чарівна, 119</t>
  </si>
  <si>
    <t>відділення 314</t>
  </si>
  <si>
    <t>вул. Панфіловців, 11</t>
  </si>
  <si>
    <t xml:space="preserve">Кам`яне </t>
  </si>
  <si>
    <t>вул.Центральна,4</t>
  </si>
  <si>
    <t>будинок сільради</t>
  </si>
  <si>
    <t>вул. Малиновського, 16</t>
  </si>
  <si>
    <t>ВАТ "Укртелеком"</t>
  </si>
  <si>
    <t>пр. Ленiна, 146</t>
  </si>
  <si>
    <t>маг. "Домотехнiка"</t>
  </si>
  <si>
    <t>вул. Північнокільцева, 19</t>
  </si>
  <si>
    <t>відділення 338 "Космічне"</t>
  </si>
  <si>
    <t>вул. Яценка, 2</t>
  </si>
  <si>
    <t>Запорізька АЕС</t>
  </si>
  <si>
    <t>вул. Будівельників, 31</t>
  </si>
  <si>
    <t>мінімаркет "Асоль"</t>
  </si>
  <si>
    <t>вул. Ладозька, 17</t>
  </si>
  <si>
    <t>пр. Леніна, 186а</t>
  </si>
  <si>
    <t>вул. Гудименка, 14</t>
  </si>
  <si>
    <t>відділення 316 "Хортицьке"</t>
  </si>
  <si>
    <t>пр. Леніна 91</t>
  </si>
  <si>
    <t>відділення 310</t>
  </si>
  <si>
    <t>пр. Леніна, 176</t>
  </si>
  <si>
    <t>відділення 993 Преображенське</t>
  </si>
  <si>
    <t>вул. Леніна, 189</t>
  </si>
  <si>
    <t>відділення 987</t>
  </si>
  <si>
    <t>вул. Лермонтова, 19</t>
  </si>
  <si>
    <t>відділення Староградское</t>
  </si>
  <si>
    <t>Вул. Леніна, 21</t>
  </si>
  <si>
    <t>«Укрсоцбанк»</t>
  </si>
  <si>
    <t>вул. Сталеварів, 34</t>
  </si>
  <si>
    <t>6-а  міська клінічна лікарня</t>
  </si>
  <si>
    <t>Вільнянськ</t>
  </si>
  <si>
    <t>пр. Торговий, 11а</t>
  </si>
  <si>
    <t>пр. Маяковського, 26</t>
  </si>
  <si>
    <t>адмінкорпус Держмедуніверситету</t>
  </si>
  <si>
    <t>вул. Запорізька, 1в</t>
  </si>
  <si>
    <t>вул. Діагональна, 2</t>
  </si>
  <si>
    <t>Склозавод</t>
  </si>
  <si>
    <t>Південне шосе,15</t>
  </si>
  <si>
    <t>заводоуправління "ЗАЛК"</t>
  </si>
  <si>
    <t>вул. Добролюбова,9</t>
  </si>
  <si>
    <t>відділення 318</t>
  </si>
  <si>
    <t>вул. Сталеварів,31</t>
  </si>
  <si>
    <t>відділення 321</t>
  </si>
  <si>
    <t>вул.Бочарова,4</t>
  </si>
  <si>
    <t>Вільнянська міськрада</t>
  </si>
  <si>
    <t>вул. Луначарського, 100</t>
  </si>
  <si>
    <t xml:space="preserve">Працює всі дні </t>
  </si>
  <si>
    <t>пр. Богдана Хмельницького, 60</t>
  </si>
  <si>
    <t>відділення Мелітопольське</t>
  </si>
  <si>
    <t>вул. Митрополитська, 59/51</t>
  </si>
  <si>
    <t>вул. Горького, 55</t>
  </si>
  <si>
    <t>відділення 323 "Кіровське"</t>
  </si>
  <si>
    <t>відділення 325 "Мелітопольське"</t>
  </si>
  <si>
    <t>08:30-19:00</t>
  </si>
  <si>
    <t>смт Якимівка</t>
  </si>
  <si>
    <t>вул. Леніна, 64</t>
  </si>
  <si>
    <t>відділення 328</t>
  </si>
  <si>
    <t>вул. Свободи, 65</t>
  </si>
  <si>
    <t>Універмаг "Південний"</t>
  </si>
  <si>
    <t>вул. Мазіна, 17/56</t>
  </si>
  <si>
    <t>Універмаг</t>
  </si>
  <si>
    <t>вул. Шевченкa, 4б</t>
  </si>
  <si>
    <t>відділення Бердянське</t>
  </si>
  <si>
    <t>пр. Пролетарський, 13/73</t>
  </si>
  <si>
    <t>вул. Горького, 19</t>
  </si>
  <si>
    <t>Педуніверситет</t>
  </si>
  <si>
    <t>вул. Шевченка, 4</t>
  </si>
  <si>
    <t>Івано-Франківська область</t>
  </si>
  <si>
    <t>вул. Незалежності, 44</t>
  </si>
  <si>
    <t>відділення Івано-Франківське</t>
  </si>
  <si>
    <t>вул. Вовчинецька, 225</t>
  </si>
  <si>
    <t>торговий центр ТзОВ "555"</t>
  </si>
  <si>
    <t>вул. Коновальця, 221</t>
  </si>
  <si>
    <t>вул. Бандери, 14</t>
  </si>
  <si>
    <t>магазин "Зоряний"</t>
  </si>
  <si>
    <t>вул. Г. Хоткевича, 83а</t>
  </si>
  <si>
    <t>магазин "Зорепад"</t>
  </si>
  <si>
    <t>вул. Тролейбусна, 1</t>
  </si>
  <si>
    <t>Магазин "Плюс"</t>
  </si>
  <si>
    <t>вул. Івасюка, 17</t>
  </si>
  <si>
    <t>вул.  Вовчинецька, 225м</t>
  </si>
  <si>
    <t>пл. Ринок, 7</t>
  </si>
  <si>
    <t>перукарня "Лаванда"</t>
  </si>
  <si>
    <t>відділення 340</t>
  </si>
  <si>
    <t>вул. Незалежності, 53</t>
  </si>
  <si>
    <t>приміщення "Спілки художників"</t>
  </si>
  <si>
    <t>Iвано-Франківськ</t>
  </si>
  <si>
    <t>вул. Мазепи, 114</t>
  </si>
  <si>
    <t>Мicька лiкарня</t>
  </si>
  <si>
    <t>вул. Бельведерська, 3</t>
  </si>
  <si>
    <t>“Чобіток”</t>
  </si>
  <si>
    <t>вул. Галицька, 32</t>
  </si>
  <si>
    <t>відділення 341</t>
  </si>
  <si>
    <t>Львівська область</t>
  </si>
  <si>
    <t>вул. Городоцька, 90</t>
  </si>
  <si>
    <t>ТзОВ Бриз магаз.Продукти</t>
  </si>
  <si>
    <t>Калуш</t>
  </si>
  <si>
    <t>вул. Винниченка, 8</t>
  </si>
  <si>
    <t>відділення 345</t>
  </si>
  <si>
    <t>пр. Лесі Українки, 1</t>
  </si>
  <si>
    <t>Галич</t>
  </si>
  <si>
    <t>вул. Коновальця, 14</t>
  </si>
  <si>
    <t>відділення Галицьке</t>
  </si>
  <si>
    <t>Долина</t>
  </si>
  <si>
    <t>вул. Грушевського, 1в</t>
  </si>
  <si>
    <t>відділення 348</t>
  </si>
  <si>
    <t>Яремче</t>
  </si>
  <si>
    <t>вул. Свободи, 264а</t>
  </si>
  <si>
    <t>відділення Яремчанське</t>
  </si>
  <si>
    <t>Коломия</t>
  </si>
  <si>
    <t>вул. Січових Стрільців, 41</t>
  </si>
  <si>
    <t>відділення Коломийське</t>
  </si>
  <si>
    <t>пл. Шевченка, 2</t>
  </si>
  <si>
    <t>ТОВ "Універмаг-Коломия"</t>
  </si>
  <si>
    <t>вул. Вагілевича, 1</t>
  </si>
  <si>
    <t>Супермаркет "Коломиянка"</t>
  </si>
  <si>
    <t>Мукачеве</t>
  </si>
  <si>
    <t>вул.Лавківська,1д</t>
  </si>
  <si>
    <t>супермаркет "Епіцентр"</t>
  </si>
  <si>
    <t>Тернопільська область</t>
  </si>
  <si>
    <t>смт Заводське</t>
  </si>
  <si>
    <t>вул. І. Франка, 1</t>
  </si>
  <si>
    <t>ТОВ "Чортківський цукровий завод"</t>
  </si>
  <si>
    <t>смт Рожнятів</t>
  </si>
  <si>
    <t>пл. Єдності, 3</t>
  </si>
  <si>
    <t>відділення Рожнятівське</t>
  </si>
  <si>
    <t>АР Крим</t>
  </si>
  <si>
    <t>Сімферополь</t>
  </si>
  <si>
    <t>вул. Кірова, 36</t>
  </si>
  <si>
    <t>Кримська республіканська філія</t>
  </si>
  <si>
    <t>Євпаторійське шосе, 125</t>
  </si>
  <si>
    <t>Бахчисарай</t>
  </si>
  <si>
    <t>вул. Фрунзе, 46</t>
  </si>
  <si>
    <t>вул. Горького, 2/30</t>
  </si>
  <si>
    <t>відділення Горківське</t>
  </si>
  <si>
    <t>Алушта, с. Утьос</t>
  </si>
  <si>
    <t>вул. Гагариної, 5</t>
  </si>
  <si>
    <t>санаторій "Утьос"</t>
  </si>
  <si>
    <t>вул. 60р. Жовтня, 27</t>
  </si>
  <si>
    <t>Супермаркет</t>
  </si>
  <si>
    <t>вул. Козлова, 11/Кірова, 1</t>
  </si>
  <si>
    <t>вул. Київська, 139а</t>
  </si>
  <si>
    <t>відділення 452</t>
  </si>
  <si>
    <t>вул. Горького, 5/Пушкіна, 8</t>
  </si>
  <si>
    <t>відділеня "Пушкінське"</t>
  </si>
  <si>
    <t>Красноперекопськ</t>
  </si>
  <si>
    <t>2й мікрорайон, 12/1</t>
  </si>
  <si>
    <t>магазин "Еврика"</t>
  </si>
  <si>
    <t>пл. Аеропорту, 6</t>
  </si>
  <si>
    <t>Термінал "А"</t>
  </si>
  <si>
    <t>вул. Пушкіна, 5/8</t>
  </si>
  <si>
    <t>відділення 499</t>
  </si>
  <si>
    <t>вул. Орджонікідзе, 82</t>
  </si>
  <si>
    <t>КМТУ</t>
  </si>
  <si>
    <t>вул. Київська, 100б</t>
  </si>
  <si>
    <t>вул. Гоголя, 7</t>
  </si>
  <si>
    <t>відділення 484</t>
  </si>
  <si>
    <t>вул. Менделєєва, 25/1</t>
  </si>
  <si>
    <t>відділення Красноперекопське</t>
  </si>
  <si>
    <t>вул. Льва Толстого, 15</t>
  </si>
  <si>
    <t>приміщення міської ради</t>
  </si>
  <si>
    <t>вул. Київська, 5в</t>
  </si>
  <si>
    <t>"Київський Ринок"</t>
  </si>
  <si>
    <t>вул. Північна, 1а</t>
  </si>
  <si>
    <t>прохідна ПАО "УКснаб"</t>
  </si>
  <si>
    <t>вул. Ракицького, 2/2</t>
  </si>
  <si>
    <t>Сімфепрополь</t>
  </si>
  <si>
    <t>Пр. Перемоги, 245</t>
  </si>
  <si>
    <t>«Епіцентр»</t>
  </si>
  <si>
    <t>Пн-Сб 8.00-21.00;Вс-9.00-20.00</t>
  </si>
  <si>
    <t>пр-т. Кірова, 36</t>
  </si>
  <si>
    <t>вул. Камишовське шосе, 5а</t>
  </si>
  <si>
    <t>ТОВ ДК "Еллада"</t>
  </si>
  <si>
    <t>вул. Борисова, 9</t>
  </si>
  <si>
    <t>супермаркет "Ален"</t>
  </si>
  <si>
    <t>вул. Генерала Острякова, 80</t>
  </si>
  <si>
    <t>відділення "Сонячне"</t>
  </si>
  <si>
    <t>вул. Вакуленчука, 20</t>
  </si>
  <si>
    <t>вул.Горького, 9</t>
  </si>
  <si>
    <t>Нахімовське відділення №954</t>
  </si>
  <si>
    <t>пл. Першого Травня, 1</t>
  </si>
  <si>
    <t>пр. Жовтневої революції, 57а/3г</t>
  </si>
  <si>
    <t>Салон моб. зв. "Евросеть"</t>
  </si>
  <si>
    <t>пр. Генерала Острякова, 5й км</t>
  </si>
  <si>
    <t>Ринок "Кольцо"</t>
  </si>
  <si>
    <t>вул. Вакуленчука, 29</t>
  </si>
  <si>
    <t>торговый комплекс "Мусон"</t>
  </si>
  <si>
    <t>пр. Жовтневої революції, 8</t>
  </si>
  <si>
    <t>відділення Гагаринське</t>
  </si>
  <si>
    <t>вул. Генерала Петрова, 2</t>
  </si>
  <si>
    <t>Магазин "Ало"</t>
  </si>
  <si>
    <t>вул. Велика Морська, 21</t>
  </si>
  <si>
    <t>"Укрпошта"</t>
  </si>
  <si>
    <t>09:00-18:00, вих. 08:00-17:00</t>
  </si>
  <si>
    <t>Сев. Держ. Міськ. адміністрація</t>
  </si>
  <si>
    <t>пр. Генерала Острякова, 155</t>
  </si>
  <si>
    <t>Аптека "Тонус+"</t>
  </si>
  <si>
    <t>вул. Приморська, 2г</t>
  </si>
  <si>
    <t>ЗАО СК "Авлита"</t>
  </si>
  <si>
    <t>вул.Леніна, 15</t>
  </si>
  <si>
    <t>«Севастопольске відділення №945»</t>
  </si>
  <si>
    <t>пн-пт. 9.00-18.00, суб. 9.00-16.00</t>
  </si>
  <si>
    <t>вул. Героїв Севастополя, 27</t>
  </si>
  <si>
    <t>пр. Генерала Острякова, 80</t>
  </si>
  <si>
    <t>вул. Героїв Севастополя, 13</t>
  </si>
  <si>
    <t>СевМорЗавод</t>
  </si>
  <si>
    <t>вул. Гоголя, 14</t>
  </si>
  <si>
    <t>Навчальний корпус СевНТУ</t>
  </si>
  <si>
    <t>вул. Університетська, 33</t>
  </si>
  <si>
    <t>Отрадна, 15/3</t>
  </si>
  <si>
    <t>ГМ «Епіцентр»</t>
  </si>
  <si>
    <t>пл. Повставших, 6</t>
  </si>
  <si>
    <t>Ленінська РГА</t>
  </si>
  <si>
    <t>вул. Новікова, 12</t>
  </si>
  <si>
    <t>Балаклавське віддділення</t>
  </si>
  <si>
    <t>вул.Льва Толстого, 51</t>
  </si>
  <si>
    <t>ДКП «Севтролейбус»</t>
  </si>
  <si>
    <t>вул.Калініна, 4</t>
  </si>
  <si>
    <t>Преміщення «М’ясо»</t>
  </si>
  <si>
    <t>Алушта</t>
  </si>
  <si>
    <t>вул. Партизанська, 5</t>
  </si>
  <si>
    <t>вул. Леніна, 44</t>
  </si>
  <si>
    <t>відділення 460</t>
  </si>
  <si>
    <t>Партеніт</t>
  </si>
  <si>
    <t>вул. Паркова, 1</t>
  </si>
  <si>
    <t>Селищна рада</t>
  </si>
  <si>
    <t>Алупка</t>
  </si>
  <si>
    <t>вул. Леніна, 15</t>
  </si>
  <si>
    <t>відділення Алупкінське</t>
  </si>
  <si>
    <t>Євпаторія</t>
  </si>
  <si>
    <t>вул. Маяковського, 7</t>
  </si>
  <si>
    <t>Санаторій "Дружба"</t>
  </si>
  <si>
    <t>вул. Пирогова, 1</t>
  </si>
  <si>
    <t>Сервісний центр "Меркурій"</t>
  </si>
  <si>
    <t>вул. Матвєєва, 15</t>
  </si>
  <si>
    <t>відділення 485</t>
  </si>
  <si>
    <t>вул. Перекопська, 4</t>
  </si>
  <si>
    <t>Торговий центр</t>
  </si>
  <si>
    <t>Саки</t>
  </si>
  <si>
    <t>вул. Радянська, 15/12/19</t>
  </si>
  <si>
    <t>відділення 498 "Південне"</t>
  </si>
  <si>
    <t>вул. Некрасова, 82а</t>
  </si>
  <si>
    <t>вул. Революції, 9a</t>
  </si>
  <si>
    <t>Приміщення Оріхівського СТ</t>
  </si>
  <si>
    <t>вул. Вокзальне шосе, 32б</t>
  </si>
  <si>
    <t>Керч. комбінат хлібопродуктів</t>
  </si>
  <si>
    <t>вул. Вокзальне шосе, 35а</t>
  </si>
  <si>
    <t>Магазин "Зарічний"</t>
  </si>
  <si>
    <t>вул. Кірова, 9/27а</t>
  </si>
  <si>
    <t>вул. Єрьоменко, 30</t>
  </si>
  <si>
    <t>«Ірбіс»</t>
  </si>
  <si>
    <t>вул. Ігнатенка, 3</t>
  </si>
  <si>
    <t>г.Старий Крим</t>
  </si>
  <si>
    <t>ул. Леніна,66</t>
  </si>
  <si>
    <t>вул. Комунарів, 12</t>
  </si>
  <si>
    <t>санаторій "Росія"</t>
  </si>
  <si>
    <t>вул. М.Тореза, 5</t>
  </si>
  <si>
    <t>Прибрежний</t>
  </si>
  <si>
    <t>вул. Тімірязєва, 10</t>
  </si>
  <si>
    <t>вул. Леніна, 3</t>
  </si>
  <si>
    <t>вул. Київська, 24</t>
  </si>
  <si>
    <t>вул. Московська, 9</t>
  </si>
  <si>
    <t>«Укртелеком»</t>
  </si>
  <si>
    <t>Об'їзна дорога Євпаторія-Ялта, 20</t>
  </si>
  <si>
    <t xml:space="preserve">магазин "Нова Лінія" </t>
  </si>
  <si>
    <t>Феодосія</t>
  </si>
  <si>
    <t>вул. Кримська, 21б</t>
  </si>
  <si>
    <t>супермаркет "АТБ"</t>
  </si>
  <si>
    <t>вул. Земська, 18</t>
  </si>
  <si>
    <t>Магазин "Зима-Літо"</t>
  </si>
  <si>
    <t>с. Щебетівка</t>
  </si>
  <si>
    <t>вул. Леніна, 29</t>
  </si>
  <si>
    <t>маг.  «Коктебель»</t>
  </si>
  <si>
    <t xml:space="preserve"> ул.Горького,12</t>
  </si>
  <si>
    <t>відділення Феодосійське</t>
  </si>
  <si>
    <t>вул. Коцюбинського, 3в</t>
  </si>
  <si>
    <t>відділення Луганське</t>
  </si>
  <si>
    <t>кв. Зарічний, 18б</t>
  </si>
  <si>
    <t>кв. Сонячний, 4а</t>
  </si>
  <si>
    <t>Лисичанськ</t>
  </si>
  <si>
    <t>пр. Леніна, 117</t>
  </si>
  <si>
    <t>Супермаркет "Лимон"</t>
  </si>
  <si>
    <t>вул. Комяхова, 71</t>
  </si>
  <si>
    <t>магазин "Суперколор"</t>
  </si>
  <si>
    <t>вул. Годуванцева, 2</t>
  </si>
  <si>
    <t>Магазин "Будматеріали"</t>
  </si>
  <si>
    <t>пл. Базарна</t>
  </si>
  <si>
    <t>"Критий ринок"</t>
  </si>
  <si>
    <t>Стаханов</t>
  </si>
  <si>
    <t>вул. Б. Хмельницького, 42</t>
  </si>
  <si>
    <t>магазин "Меблі"</t>
  </si>
  <si>
    <t>пр. 50р. Жовтня, 12а</t>
  </si>
  <si>
    <t>вул. Чорноморська, 9a</t>
  </si>
  <si>
    <t>Крамниця "Біла ворона"</t>
  </si>
  <si>
    <t>с. Ювілейне</t>
  </si>
  <si>
    <t>вул. Артема, 12а</t>
  </si>
  <si>
    <t>вул. Шевченка, 6а</t>
  </si>
  <si>
    <t>07:30-23:00</t>
  </si>
  <si>
    <t>вул. Андрія Ліньова, 120</t>
  </si>
  <si>
    <t>06:00-00:00</t>
  </si>
  <si>
    <t>вул. Відродження , 11р</t>
  </si>
  <si>
    <t>Фабрика "Лутрі"</t>
  </si>
  <si>
    <t>вул. Лінєва, 124</t>
  </si>
  <si>
    <t>вул. Корольова, 78</t>
  </si>
  <si>
    <t>вул. Відродження, (біля будинку 1)</t>
  </si>
  <si>
    <t>Відділення  578 (ТЦ ЕПІЦЕНТР)</t>
  </si>
  <si>
    <t>Свердловськ</t>
  </si>
  <si>
    <t>кв. 60р. СРСР, 52в</t>
  </si>
  <si>
    <t>супермаркет "Марс"</t>
  </si>
  <si>
    <t>вул. Оборонна, 1</t>
  </si>
  <si>
    <t>відділення Ленінське</t>
  </si>
  <si>
    <t>пл. Леніна, 1</t>
  </si>
  <si>
    <t>Сєвєродонецьк</t>
  </si>
  <si>
    <t>пр. Гвардійський, 16</t>
  </si>
  <si>
    <t>Северодонецьк</t>
  </si>
  <si>
    <t>пр-т.Радянський,71</t>
  </si>
  <si>
    <t>ТОВ "Хімтехнолгія" адмінбудівля</t>
  </si>
  <si>
    <t>вул. Радянська, 64а</t>
  </si>
  <si>
    <t>Магазин "2000"</t>
  </si>
  <si>
    <t>Лисичанський район</t>
  </si>
  <si>
    <t>ВАТ "ЛиНОС"</t>
  </si>
  <si>
    <t>заводоуправління</t>
  </si>
  <si>
    <t>вул. Красногвардійська, 24</t>
  </si>
  <si>
    <t>вул. Чекістів, 4</t>
  </si>
  <si>
    <t>відділення Лисичанське</t>
  </si>
  <si>
    <t>пр. Леніна, 80</t>
  </si>
  <si>
    <t>магазин "Абсолют"</t>
  </si>
  <si>
    <t>Л. Комсомолу, 1</t>
  </si>
  <si>
    <t>Завод ЛІНОС</t>
  </si>
  <si>
    <t>Проходна завода ЛІНОС</t>
  </si>
  <si>
    <t>Ровеньківський район</t>
  </si>
  <si>
    <t>шахта 81, "Київська"</t>
  </si>
  <si>
    <t>с. Ясенівське, вул. Фурманова, 27</t>
  </si>
  <si>
    <t>шахта "Вахрушева"</t>
  </si>
  <si>
    <t>кв. Шахтарський, 8б</t>
  </si>
  <si>
    <t>Магазин "Макс-1"</t>
  </si>
  <si>
    <t>вул. Комуністична, 6</t>
  </si>
  <si>
    <t>Торговый Дiм "Маяк"</t>
  </si>
  <si>
    <t>вул. 8 Березня, 2</t>
  </si>
  <si>
    <t>Трест "Антрацитвуглебуд"</t>
  </si>
  <si>
    <t>Рубіжне</t>
  </si>
  <si>
    <t>вул. Менделєєва, 33</t>
  </si>
  <si>
    <t>вул. Котова, 8/32</t>
  </si>
  <si>
    <t>Магазин "Північне сяйво"</t>
  </si>
  <si>
    <t>пр. Гвардійський, 44</t>
  </si>
  <si>
    <t>пр. Хіміків, 36б</t>
  </si>
  <si>
    <t>Крамниця "Мобільні прибамбаси"</t>
  </si>
  <si>
    <t>Харківська область</t>
  </si>
  <si>
    <t>Харків</t>
  </si>
  <si>
    <t>вул. Блюхера, 21</t>
  </si>
  <si>
    <t>відділення Новосалтівське</t>
  </si>
  <si>
    <t>вул. Косіора, 5</t>
  </si>
  <si>
    <t>вул. Леніна, 37</t>
  </si>
  <si>
    <t>Магазин "Україна"</t>
  </si>
  <si>
    <t>вул. Станіславського, 1а</t>
  </si>
  <si>
    <t>відділення Алчевське</t>
  </si>
  <si>
    <t>вул. Чапаєва, 160а</t>
  </si>
  <si>
    <t>вул. Гмирі, 18в</t>
  </si>
  <si>
    <t>магазин "Аврора"</t>
  </si>
  <si>
    <t>Перевальськ</t>
  </si>
  <si>
    <t>вул. Ленiна, 46а</t>
  </si>
  <si>
    <t>Магазин N1</t>
  </si>
  <si>
    <t>вул. Леніна, 22</t>
  </si>
  <si>
    <t>Сєверодонецьк</t>
  </si>
  <si>
    <t>вул. Космонавтів, 28</t>
  </si>
  <si>
    <t>Антрацитівський район</t>
  </si>
  <si>
    <t>шахта "Краснокутська"</t>
  </si>
  <si>
    <t>Красний Луч</t>
  </si>
  <si>
    <t>вул. Червоногвардійська, 1</t>
  </si>
  <si>
    <t>шахта "Княгининська"</t>
  </si>
  <si>
    <t>Краснолуцький район</t>
  </si>
  <si>
    <t>шахта "Хрустальська"</t>
  </si>
  <si>
    <t>шахта "Краснолуцька"</t>
  </si>
  <si>
    <t>вул. Стаханова, 4</t>
  </si>
  <si>
    <t>шахта "Ізвестія"</t>
  </si>
  <si>
    <t>вул. Кoсiора, 10</t>
  </si>
  <si>
    <t>ГП ДА</t>
  </si>
  <si>
    <t>вул. Шевченка, 69</t>
  </si>
  <si>
    <t>ДПІ</t>
  </si>
  <si>
    <t>вул. Інтернаціональна, 41</t>
  </si>
  <si>
    <t>відділення 585 "Краснолуцьке"</t>
  </si>
  <si>
    <t>вул. Дзержинського, 5</t>
  </si>
  <si>
    <t>відділення Стаханівське</t>
  </si>
  <si>
    <t>вул. Рудненська, 10</t>
  </si>
  <si>
    <t>Протезний завод</t>
  </si>
  <si>
    <t>вул. Сихівська, 13</t>
  </si>
  <si>
    <t>піцерія "Челентано"</t>
  </si>
  <si>
    <t>вул. Промислова, 27</t>
  </si>
  <si>
    <t>швейна фабрика "Маяк"</t>
  </si>
  <si>
    <t>вул. Творча, 8</t>
  </si>
  <si>
    <t>вул. Личаківська, 128</t>
  </si>
  <si>
    <t>відділення 620</t>
  </si>
  <si>
    <t>пр. Шевченка, 71а</t>
  </si>
  <si>
    <t>відділення Стрийське</t>
  </si>
  <si>
    <t>вул. Горбачевського, 15</t>
  </si>
  <si>
    <t>маг. "Продукти"</t>
  </si>
  <si>
    <t>вул. Любінська 102</t>
  </si>
  <si>
    <t>СП "Роял"</t>
  </si>
  <si>
    <t>Рівненська область</t>
  </si>
  <si>
    <t>вул. Київська, 10</t>
  </si>
  <si>
    <t>супермаркет "Вопак"</t>
  </si>
  <si>
    <t>Ланівці</t>
  </si>
  <si>
    <t>вул. Вишнівецька, 35</t>
  </si>
  <si>
    <t>цукровий завод</t>
  </si>
  <si>
    <t>Пустомити</t>
  </si>
  <si>
    <t>вул. Грушевського, 68</t>
  </si>
  <si>
    <t>пл. Двірцева, 1</t>
  </si>
  <si>
    <t>приміщення залізничного вокзалу</t>
  </si>
  <si>
    <t>вул. Наукова, 47</t>
  </si>
  <si>
    <t>магазин "Килимок"</t>
  </si>
  <si>
    <t>Самбір</t>
  </si>
  <si>
    <t>пл. Ринок, 30</t>
  </si>
  <si>
    <t>вул. Незалежності, 16</t>
  </si>
  <si>
    <t>магазин "Мобілочка"</t>
  </si>
  <si>
    <t>пл. Міцкевича, 10</t>
  </si>
  <si>
    <t>вул. Наукова, 30</t>
  </si>
  <si>
    <t>відділення 634</t>
  </si>
  <si>
    <t>вул. Соборна, 338</t>
  </si>
  <si>
    <t>магазин "Від і до"</t>
  </si>
  <si>
    <t>вул. Сокальська, 3</t>
  </si>
  <si>
    <t>вул. Городоцька, 302</t>
  </si>
  <si>
    <t>вул. Політехнічна, 2</t>
  </si>
  <si>
    <t>вул. С. Стрільців, 3</t>
  </si>
  <si>
    <t>вул. Шептицького, 1</t>
  </si>
  <si>
    <t>вул. Шевченка,358</t>
  </si>
  <si>
    <t>лотомаркет</t>
  </si>
  <si>
    <t>вул. Личаківська, 232</t>
  </si>
  <si>
    <t>ЗАТ "Ензим"</t>
  </si>
  <si>
    <t>вул. Січових Стрільців, 12</t>
  </si>
  <si>
    <t>ТОВ "Пузата Хата"</t>
  </si>
  <si>
    <t>вул.Свенціцького,2</t>
  </si>
  <si>
    <t>ЗЕС</t>
  </si>
  <si>
    <t>вул. Сихівська, 5</t>
  </si>
  <si>
    <t>вул. Мазепи, 22</t>
  </si>
  <si>
    <t>піцерія "Деліката"</t>
  </si>
  <si>
    <t>пр. Чорновола, 45</t>
  </si>
  <si>
    <t>вул. Свенціцького, 17</t>
  </si>
  <si>
    <t>Український Католицький університет</t>
  </si>
  <si>
    <t>вул. Широка, 64</t>
  </si>
  <si>
    <t>Львiв</t>
  </si>
  <si>
    <t>пр.Червоної Калини ,109</t>
  </si>
  <si>
    <t>магазин Бiла Ворона</t>
  </si>
  <si>
    <t>вул.Городоцька ,2</t>
  </si>
  <si>
    <t>обласний аптечний склад</t>
  </si>
  <si>
    <t>пл.Мiцкевича 10</t>
  </si>
  <si>
    <t>вул.Некрасова 4</t>
  </si>
  <si>
    <t>Обласна лiкарня</t>
  </si>
  <si>
    <t>вул. Дж. Вашингтона, 8</t>
  </si>
  <si>
    <t>вул. Бандери, 77</t>
  </si>
  <si>
    <t>вул. В. Великого, 34</t>
  </si>
  <si>
    <t>вул. Зелена, 204</t>
  </si>
  <si>
    <t>відділення Дністровське</t>
  </si>
  <si>
    <t>ТзОВ "РІЕЛ-МАЙНО"</t>
  </si>
  <si>
    <t>вул. Б. Хмельницького, 19, 86</t>
  </si>
  <si>
    <t>Магазин "Ажур"</t>
  </si>
  <si>
    <t>Дрогобич</t>
  </si>
  <si>
    <t>пл. Ринок, 10</t>
  </si>
  <si>
    <t>магазин "Легенда"</t>
  </si>
  <si>
    <t>вул. Шевченка, 26</t>
  </si>
  <si>
    <t>Трускавець</t>
  </si>
  <si>
    <t>вул. Суховоля, 67а</t>
  </si>
  <si>
    <t>ТзОВ "Панацея"</t>
  </si>
  <si>
    <t>вул. Мазепи, 2</t>
  </si>
  <si>
    <t>вул. Стебницька, 23</t>
  </si>
  <si>
    <t>магазин квiтiв "ЛIAТРIC"</t>
  </si>
  <si>
    <t>вул. Чорноморського Козацтва, 70</t>
  </si>
  <si>
    <t>Одеські магістральні електромережі</t>
  </si>
  <si>
    <t>вул. Фонтанська Дорога, 17/19</t>
  </si>
  <si>
    <t>магазин "Таврія"</t>
  </si>
  <si>
    <t>пл. Грецька, 3/4</t>
  </si>
  <si>
    <t>Галерея "Афіни"</t>
  </si>
  <si>
    <t>вул. Каманіна, 2/2</t>
  </si>
  <si>
    <t>Отель "Мирний"</t>
  </si>
  <si>
    <t>Миколаївська область</t>
  </si>
  <si>
    <t>вул. Жуковського, 17</t>
  </si>
  <si>
    <t>відділення 694</t>
  </si>
  <si>
    <t>вул. Бочарова, 40</t>
  </si>
  <si>
    <t>відділення 683</t>
  </si>
  <si>
    <t>вул. Балківська, 12</t>
  </si>
  <si>
    <t>"Дорожная карта"</t>
  </si>
  <si>
    <t>вул. Аеропортовська, 29</t>
  </si>
  <si>
    <t>вул. Середня, 83a</t>
  </si>
  <si>
    <t>Відділення 690</t>
  </si>
  <si>
    <t>вул. Овідіопільске шосе, 1</t>
  </si>
  <si>
    <t>вул. Юрія Олеші, 6</t>
  </si>
  <si>
    <t>Одеська обласна філія</t>
  </si>
  <si>
    <t>вул. Варламова, 28</t>
  </si>
  <si>
    <t>ТОВ "Таврія-В"</t>
  </si>
  <si>
    <t>вул. Героїв Сталінграду, 94</t>
  </si>
  <si>
    <t>магазин "Алгрі"</t>
  </si>
  <si>
    <t>вул. Люстдорфська дорога, 140/1</t>
  </si>
  <si>
    <t>Супермаркет "Таврія-В"</t>
  </si>
  <si>
    <t>с. Мізікевича</t>
  </si>
  <si>
    <t>пр. Маршала Жукова, 101м</t>
  </si>
  <si>
    <t>вул. Академіка Корольова, 15</t>
  </si>
  <si>
    <t>пров. Високий, 22</t>
  </si>
  <si>
    <t>Одеський консервний завод дитячого харчування</t>
  </si>
  <si>
    <t>вул. Успенська, 1</t>
  </si>
  <si>
    <t>ОДУВС</t>
  </si>
  <si>
    <t>вул. Коблєвська, 11</t>
  </si>
  <si>
    <t>Південі енергосистеми</t>
  </si>
  <si>
    <t>07:30-17:00</t>
  </si>
  <si>
    <t>с. Степанівка</t>
  </si>
  <si>
    <t>вул. Леніна, 144</t>
  </si>
  <si>
    <t>прохідна заводу "Вітмарк-Україна"</t>
  </si>
  <si>
    <t>Чорноморського Козацтва, 52/1</t>
  </si>
  <si>
    <t>Укрелеватор</t>
  </si>
  <si>
    <t>вул.Маршала Говорова 10/5</t>
  </si>
  <si>
    <t>маг. Таврия</t>
  </si>
  <si>
    <t>8:00-23:00</t>
  </si>
  <si>
    <t>вул.Вільямса.9а</t>
  </si>
  <si>
    <t>маг. Таврия-В</t>
  </si>
  <si>
    <t>вул. Єкатерининська,37</t>
  </si>
  <si>
    <t>Укртелеком</t>
  </si>
  <si>
    <t>пл. Привокзальна, 2</t>
  </si>
  <si>
    <t>ЗД Вокзал</t>
  </si>
  <si>
    <t>вул. Пушкінська, 77</t>
  </si>
  <si>
    <t>Відділення 665</t>
  </si>
  <si>
    <t>Іллічівськ</t>
  </si>
  <si>
    <t>вул. Данченка, 9</t>
  </si>
  <si>
    <t>відділення 661</t>
  </si>
  <si>
    <t>вул. Варненська, 2</t>
  </si>
  <si>
    <t>Інто-сана</t>
  </si>
  <si>
    <t>вул. Нікольська, 47</t>
  </si>
  <si>
    <t>Торговий центр "ДЦ"</t>
  </si>
  <si>
    <t>вул. Червоних маевщиків, 13</t>
  </si>
  <si>
    <t>вул. Космонавтів, 81/2</t>
  </si>
  <si>
    <t xml:space="preserve">вул. Леніна, 24/9 </t>
  </si>
  <si>
    <t>ТЦ "Золотий Лев"</t>
  </si>
  <si>
    <t>Баштанка</t>
  </si>
  <si>
    <t>вул. Ювілейна, 84</t>
  </si>
  <si>
    <t>відділення Баштанське</t>
  </si>
  <si>
    <t>пр. Миру, 1/1</t>
  </si>
  <si>
    <t>пр. Леніна, 120</t>
  </si>
  <si>
    <t>відділення 646 "Континент"</t>
  </si>
  <si>
    <t>пр. Миру, 4а</t>
  </si>
  <si>
    <t>відділення 641 "Колос"</t>
  </si>
  <si>
    <t>вул. Корабелів, 9а</t>
  </si>
  <si>
    <t>відділення 644</t>
  </si>
  <si>
    <t>пр. Героїв Сталінграду, 9д</t>
  </si>
  <si>
    <t>вул. Артема, 41</t>
  </si>
  <si>
    <t>ТЦ "Европорт"</t>
  </si>
  <si>
    <t>пр. Жовтневий, 234в</t>
  </si>
  <si>
    <t>пр. Жовтневий, 20</t>
  </si>
  <si>
    <t>відділення 649 "Зоряне"</t>
  </si>
  <si>
    <t>вул. Фалєєвська, 14/1</t>
  </si>
  <si>
    <t>вул. Адміральська, 31б</t>
  </si>
  <si>
    <t>відділення 645 "Адміральське"</t>
  </si>
  <si>
    <t>відділення Миколаївське</t>
  </si>
  <si>
    <t>Первомайськ</t>
  </si>
  <si>
    <t>вул. А.Чернецького, 108</t>
  </si>
  <si>
    <t>АТЗТ "Санта-Україна", прохідна</t>
  </si>
  <si>
    <t>відділення "Ольвіопільське"</t>
  </si>
  <si>
    <t>Кіровоградська область</t>
  </si>
  <si>
    <t>Олександрія</t>
  </si>
  <si>
    <t>пр. Ленина, 88</t>
  </si>
  <si>
    <t>відділення 425</t>
  </si>
  <si>
    <t>с. Бандурка</t>
  </si>
  <si>
    <t>вул. Центральна, 40</t>
  </si>
  <si>
    <t>Бандурська МЕЗ</t>
  </si>
  <si>
    <t>Кіровоград</t>
  </si>
  <si>
    <t>пр. Університетський, 8</t>
  </si>
  <si>
    <t>Кіровоградський державний технічний університет</t>
  </si>
  <si>
    <t>вул. Маланюка, 2</t>
  </si>
  <si>
    <t>Фірмовий магазин Кіровоградської швейної фабрики</t>
  </si>
  <si>
    <t>с. Соколівка</t>
  </si>
  <si>
    <t>вул. Шосейна, 3</t>
  </si>
  <si>
    <t>Супермаркет "Копілка"</t>
  </si>
  <si>
    <t>Долинська</t>
  </si>
  <si>
    <t>вул. Леніна, 62</t>
  </si>
  <si>
    <t>супермаркет "Ареал"</t>
  </si>
  <si>
    <t>вул. Жовтневої Революції, 20</t>
  </si>
  <si>
    <t>супермаркет "Візіт"</t>
  </si>
  <si>
    <t>вул. Карла Маркса, 25</t>
  </si>
  <si>
    <t>Книжковий магазин "Роксана"</t>
  </si>
  <si>
    <t>вул. Братиславська, 5Б</t>
  </si>
  <si>
    <t>ВАТ "Гідросила"</t>
  </si>
  <si>
    <t>Знам`янка</t>
  </si>
  <si>
    <t>вул. Жовтнева, 33а</t>
  </si>
  <si>
    <t>вул. Дзержинського, 24а</t>
  </si>
  <si>
    <t>вул. Преображенська, 4</t>
  </si>
  <si>
    <t>Федерація профспілок в Кіровоградськії обл.</t>
  </si>
  <si>
    <t>вул. Маршала Конєва, 2а</t>
  </si>
  <si>
    <t>Бобринець</t>
  </si>
  <si>
    <t>вул. Леніна, 51</t>
  </si>
  <si>
    <t>відділення Бобринецьке</t>
  </si>
  <si>
    <t>вул. 50р. Жовтня, 1а</t>
  </si>
  <si>
    <t>супермаркет "Копілка"</t>
  </si>
  <si>
    <t>вул. Сумсько-Київської дивізії, 22</t>
  </si>
  <si>
    <t>Зарічне відділення 432</t>
  </si>
  <si>
    <t>відділення Кіровоградське</t>
  </si>
  <si>
    <t>вул. Короленка, 20</t>
  </si>
  <si>
    <t>Державна льотна академія</t>
  </si>
  <si>
    <t>вул. Червоноармійська, 43</t>
  </si>
  <si>
    <t>Центр Одягу</t>
  </si>
  <si>
    <t>пр. Леніна, 88</t>
  </si>
  <si>
    <t>відділення Олександрійське</t>
  </si>
  <si>
    <t>08:30-17:00</t>
  </si>
  <si>
    <t>вул. Леніна, 17</t>
  </si>
  <si>
    <t>вул. Привокзальна, 4В</t>
  </si>
  <si>
    <t>магазин "Світ сантехніки"</t>
  </si>
  <si>
    <t>вул. Комсомольська, 136</t>
  </si>
  <si>
    <t>вул. Врожайна, 30</t>
  </si>
  <si>
    <t>"Кіровоградолія"</t>
  </si>
  <si>
    <t>Вул. Ленина, 25</t>
  </si>
  <si>
    <t>Відділення 420</t>
  </si>
  <si>
    <t>вул. Героїв Сталінграду, 6/13</t>
  </si>
  <si>
    <t>пр. Леніна, 126б</t>
  </si>
  <si>
    <t>Магазин "Континент"</t>
  </si>
  <si>
    <t>Гайворон</t>
  </si>
  <si>
    <t>пров. Зимоліна, 1/2</t>
  </si>
  <si>
    <t>відділення № 430</t>
  </si>
  <si>
    <t>вул. Перекопська, 20/2</t>
  </si>
  <si>
    <t>готель (корпус 3)</t>
  </si>
  <si>
    <t>Херсонська область</t>
  </si>
  <si>
    <t>вул. Іллі Кулика, 149/29</t>
  </si>
  <si>
    <t>магазин ТОВ "Росинка"</t>
  </si>
  <si>
    <t>вул. 49ї Гвардійської Дивізії/пр. 200р. Херсона</t>
  </si>
  <si>
    <t>вул. Дорофєєва, 30</t>
  </si>
  <si>
    <t>вул. 21 Січня, 40</t>
  </si>
  <si>
    <t>Островське шосе, 5</t>
  </si>
  <si>
    <t>Прохідна ЗАТ "Южмормонтаж"</t>
  </si>
  <si>
    <t>пл. Свободи, 4</t>
  </si>
  <si>
    <t>відділення Херсонське</t>
  </si>
  <si>
    <t>Скадовськ</t>
  </si>
  <si>
    <t>вул. Комунарів, 73а</t>
  </si>
  <si>
    <t>відділення 871</t>
  </si>
  <si>
    <t>Каховка</t>
  </si>
  <si>
    <t>вул. Луначарського, 20а</t>
  </si>
  <si>
    <t>Нова Каховка</t>
  </si>
  <si>
    <t>вул. Першотравнева,10</t>
  </si>
  <si>
    <t>відділення Новокаховське</t>
  </si>
  <si>
    <t>вул. Леніна, 19</t>
  </si>
  <si>
    <t>вул. Тутушкіна, 9</t>
  </si>
  <si>
    <t>Міськводоканал</t>
  </si>
  <si>
    <t>вул. 21січня, 40</t>
  </si>
  <si>
    <t>Відділення 870</t>
  </si>
  <si>
    <t>пр-т Ушакова, 35А</t>
  </si>
  <si>
    <t>БЦ Адмирал</t>
  </si>
  <si>
    <t>9:00-20:00</t>
  </si>
  <si>
    <t>відділення 665</t>
  </si>
  <si>
    <t>вул. космонавта Попова, 8</t>
  </si>
  <si>
    <t>Ізмаїл</t>
  </si>
  <si>
    <t>вул. Суворова, 36</t>
  </si>
  <si>
    <t>відділення 669</t>
  </si>
  <si>
    <t>вул. Гагаріна, 17</t>
  </si>
  <si>
    <t>ВАТ "Дизельмаш"</t>
  </si>
  <si>
    <t>вул. Академіка Корольова, 72а</t>
  </si>
  <si>
    <t>відділення 670</t>
  </si>
  <si>
    <t>Білгород-Дністровський</t>
  </si>
  <si>
    <t>вул. Першотравнева, 74</t>
  </si>
  <si>
    <t>відділення 671</t>
  </si>
  <si>
    <t>пр. Добровольського, 122/1</t>
  </si>
  <si>
    <t>Рені</t>
  </si>
  <si>
    <t>вул. 3го Гвардійського полка, 29</t>
  </si>
  <si>
    <t>вул. Французький Бульвар, 9</t>
  </si>
  <si>
    <t>відділення 689</t>
  </si>
  <si>
    <t>вул. Велика Арнаутська, 99</t>
  </si>
  <si>
    <t>відділення 692</t>
  </si>
  <si>
    <t>пл. Соборна, 1</t>
  </si>
  <si>
    <t>відділення 693</t>
  </si>
  <si>
    <t>вул. Філатова, 21</t>
  </si>
  <si>
    <t>відділення 695</t>
  </si>
  <si>
    <t>вул. Маршала Жукова, 99</t>
  </si>
  <si>
    <t>вул. Катерининська, 14</t>
  </si>
  <si>
    <t>відділення 697</t>
  </si>
  <si>
    <t>Полтавська область</t>
  </si>
  <si>
    <t>вул. Маршала Бірюзова, 17</t>
  </si>
  <si>
    <t>ПОЕЗ "Кернел Груп"</t>
  </si>
  <si>
    <t>вул. Шевченка, 44</t>
  </si>
  <si>
    <t>Київське шосе, 41</t>
  </si>
  <si>
    <t>вул. Чураївни, 3/2</t>
  </si>
  <si>
    <t>СП "Полтава-Універсам"</t>
  </si>
  <si>
    <t>вул. В. Тирнівська, 35/2</t>
  </si>
  <si>
    <t>Торговельний комплекс "Половки"</t>
  </si>
  <si>
    <t>вул. Зінківська, 16</t>
  </si>
  <si>
    <t>власне приміщення банку</t>
  </si>
  <si>
    <t>вул. Калініна, 59</t>
  </si>
  <si>
    <t>смт Диканька</t>
  </si>
  <si>
    <t>вул. Куйбишева, 2</t>
  </si>
  <si>
    <t>Магазин "Візит"</t>
  </si>
  <si>
    <t>вул. Зіньківська, 6</t>
  </si>
  <si>
    <t>ТЦ Київ</t>
  </si>
  <si>
    <t>б. Маршала Конєва, 2</t>
  </si>
  <si>
    <t>ТЦ "Паровоз"</t>
  </si>
  <si>
    <t>пр. Першотравневий, 24</t>
  </si>
  <si>
    <t>Полтавський НТУ  ім.Кондратюка</t>
  </si>
  <si>
    <t>Миргород</t>
  </si>
  <si>
    <t>вул. Гоголя,102</t>
  </si>
  <si>
    <t>Готель "Миргород"</t>
  </si>
  <si>
    <t>вул. Фрунзе, 145</t>
  </si>
  <si>
    <t>Аптека ТОВ "Медіпол"</t>
  </si>
  <si>
    <t>вул. Леніна, 118</t>
  </si>
  <si>
    <t>кафе Хуторок</t>
  </si>
  <si>
    <t>вул. Старий Подiл, 4</t>
  </si>
  <si>
    <t>ВАТ "Полтавтрансбуд"</t>
  </si>
  <si>
    <t>вул. Київське шосе, 1а</t>
  </si>
  <si>
    <t>пр. Першотравневий, 27</t>
  </si>
  <si>
    <t>гуртожиток № 4 ПНТУ ім.Ю.Кондратюка</t>
  </si>
  <si>
    <t>вул. Жовтнева,43</t>
  </si>
  <si>
    <t>вул. Гожулянська, 4</t>
  </si>
  <si>
    <t>Аптека "Медипол"</t>
  </si>
  <si>
    <t>вул. Ковпака, 26</t>
  </si>
  <si>
    <t>ТРЦ "Екватор"</t>
  </si>
  <si>
    <t>вул. Жовтнева, 71</t>
  </si>
  <si>
    <t>відділення Павленківське</t>
  </si>
  <si>
    <t>вул. Перемоги, 9/1</t>
  </si>
  <si>
    <t>відділення Кременчуцьке</t>
  </si>
  <si>
    <t>вул. Першотравнева, 43</t>
  </si>
  <si>
    <t>магазин "Весна"</t>
  </si>
  <si>
    <t>вул. Воровського, 4а</t>
  </si>
  <si>
    <t>вул. Красіна, 101</t>
  </si>
  <si>
    <t>Супермаркет "Смачна крамниця"</t>
  </si>
  <si>
    <t>вул. Степового Фронту, 48</t>
  </si>
  <si>
    <t>відділення Алмазне</t>
  </si>
  <si>
    <t>Лубни</t>
  </si>
  <si>
    <t>вул. Радянська, 27/49</t>
  </si>
  <si>
    <t>Магазин "Електросвіт"</t>
  </si>
  <si>
    <t>Глобине</t>
  </si>
  <si>
    <t>вул. Леніна, 224</t>
  </si>
  <si>
    <t>вул. Тимурівців, 3а</t>
  </si>
  <si>
    <t>Автомобільно Дорожній Університет, учбовий корпус</t>
  </si>
  <si>
    <t>вул. Жовтнева, 29а</t>
  </si>
  <si>
    <t>маг. "Еней"</t>
  </si>
  <si>
    <t>вул. Братиславська, 5А</t>
  </si>
  <si>
    <t>адмінкорпус АБК-2 ВАТ "Гідросила"</t>
  </si>
  <si>
    <t>Полтавський Турбомеханічний завод</t>
  </si>
  <si>
    <t>вул. Кавказька, 3</t>
  </si>
  <si>
    <t>відділення Рівненське</t>
  </si>
  <si>
    <t>вул. Макарова, 17</t>
  </si>
  <si>
    <t>вул. Старицького, 81</t>
  </si>
  <si>
    <t>Магазин "Рум`янець"</t>
  </si>
  <si>
    <t>Острог</t>
  </si>
  <si>
    <t>вул. Лесі Українки, 21</t>
  </si>
  <si>
    <t>відділення Острозьке</t>
  </si>
  <si>
    <t>вул. Пересопницька, 58</t>
  </si>
  <si>
    <t>Магазин "Доміно"</t>
  </si>
  <si>
    <t>вул. Соборна, 264</t>
  </si>
  <si>
    <t>Магазин "Колосок"</t>
  </si>
  <si>
    <t>вул. Князя Романа, 13</t>
  </si>
  <si>
    <t>магазин "Скарбничка"</t>
  </si>
  <si>
    <t>вул. Київська, 40</t>
  </si>
  <si>
    <t>вул. Сагайдачного, 12</t>
  </si>
  <si>
    <t>вул. Соборна 17</t>
  </si>
  <si>
    <t>вул. Віденська, 2</t>
  </si>
  <si>
    <t>магазин "Люстри Люкс"</t>
  </si>
  <si>
    <t>вул. Макарова, 21</t>
  </si>
  <si>
    <t>вул. Макарова, 23</t>
  </si>
  <si>
    <t>вул. Соборна, 47</t>
  </si>
  <si>
    <t>ТЦ "Злата плаза"</t>
  </si>
  <si>
    <t>Сумська область</t>
  </si>
  <si>
    <t>пров. 9го Травня, 4</t>
  </si>
  <si>
    <t>магазин "Їжачок"</t>
  </si>
  <si>
    <t>Конотоп</t>
  </si>
  <si>
    <t>пр. Миру, 79</t>
  </si>
  <si>
    <t>магазин "Продукти-369"</t>
  </si>
  <si>
    <t>пр. Лушпи, 10/1</t>
  </si>
  <si>
    <t>магазин "Равена"</t>
  </si>
  <si>
    <t>вул. Харківська, 98</t>
  </si>
  <si>
    <t>вул. Ковпака 11</t>
  </si>
  <si>
    <t>відділення Зарічне</t>
  </si>
  <si>
    <t>вул. Петропавлiвська, 47</t>
  </si>
  <si>
    <t>магазин "Художник"</t>
  </si>
  <si>
    <t>вул. Металургів, 17/2</t>
  </si>
  <si>
    <t>вул. Засумська, 3</t>
  </si>
  <si>
    <t>СОД НАСК "Оранта"</t>
  </si>
  <si>
    <t>вул. Привокзальна, 9</t>
  </si>
  <si>
    <t>ВАТ "Суми-Проект"</t>
  </si>
  <si>
    <t>вул. Черепіна, 38б</t>
  </si>
  <si>
    <t>вул. Петропавлівська, 76</t>
  </si>
  <si>
    <t>магазин "Океан"</t>
  </si>
  <si>
    <t>вул. Привокзальна, 1</t>
  </si>
  <si>
    <t>вул. Гагаріна, 11</t>
  </si>
  <si>
    <t>відділення Сумське</t>
  </si>
  <si>
    <t>08:30-18:00</t>
  </si>
  <si>
    <t>вул. Черепіна, 60</t>
  </si>
  <si>
    <t>ТЦ "Планета"</t>
  </si>
  <si>
    <t>пр. Миру, 7</t>
  </si>
  <si>
    <t>магазин "Конотопм`ясо"</t>
  </si>
  <si>
    <t>Охтирка</t>
  </si>
  <si>
    <t>вул. Батюка, 9</t>
  </si>
  <si>
    <t>відділення Охтирське</t>
  </si>
  <si>
    <t>Тростянець</t>
  </si>
  <si>
    <t>Аптека ПП "Кробс"</t>
  </si>
  <si>
    <t>Шостка</t>
  </si>
  <si>
    <t>вул. Леніна, 18а</t>
  </si>
  <si>
    <t>Приміщення Центрального універмагу</t>
  </si>
  <si>
    <t>вул. Паризької комуни, 27а</t>
  </si>
  <si>
    <t>Шосткинский мол.комбинат</t>
  </si>
  <si>
    <t>вул. Соборна, 6</t>
  </si>
  <si>
    <t>магазин "Одяг та взуття"</t>
  </si>
  <si>
    <t>вул. Набережна, 28а</t>
  </si>
  <si>
    <t>Прохідна ЗАТ "Якобз Фудз Україна"</t>
  </si>
  <si>
    <t>вул. Кірова, 110</t>
  </si>
  <si>
    <t>вул. Прокоф`єва, 14</t>
  </si>
  <si>
    <t>вул. Харківська, 9</t>
  </si>
  <si>
    <t>вул. К. Маркса, 19</t>
  </si>
  <si>
    <t>магазин "Дім вікон"</t>
  </si>
  <si>
    <t>Кременець</t>
  </si>
  <si>
    <t>вул. Дубенська, 141</t>
  </si>
  <si>
    <t>вул. Шептицького, 15</t>
  </si>
  <si>
    <t>Драчук Г.В.</t>
  </si>
  <si>
    <t>вул. Бандери, 72</t>
  </si>
  <si>
    <t>ТзОТ "Крам"</t>
  </si>
  <si>
    <t>Чортків</t>
  </si>
  <si>
    <t>вул.  Залізнична, 20</t>
  </si>
  <si>
    <t>відділення Чортківське</t>
  </si>
  <si>
    <t>супермаркет "Київ"</t>
  </si>
  <si>
    <t>вул. 15 Квітня, 4а</t>
  </si>
  <si>
    <t>Магазин "Автоліга"</t>
  </si>
  <si>
    <t>б. Шевченка, 19</t>
  </si>
  <si>
    <t>магазин "Сюрприз"</t>
  </si>
  <si>
    <t>Бережани</t>
  </si>
  <si>
    <t>вул. Площа ринок, 25а</t>
  </si>
  <si>
    <t>вул. Поліська, 7</t>
  </si>
  <si>
    <t>вул. Куліша, 2А</t>
  </si>
  <si>
    <t>вул. Петлюри, 2</t>
  </si>
  <si>
    <t>ТОВ "Фірма Реал"</t>
  </si>
  <si>
    <t>вул. Микулинецька, 46</t>
  </si>
  <si>
    <t>вул. Козацька, 1Б</t>
  </si>
  <si>
    <t>ресторан "Шинок"</t>
  </si>
  <si>
    <t>вул. Качали, 5</t>
  </si>
  <si>
    <t>Хоростків</t>
  </si>
  <si>
    <t>вул. Б. Лепкого, 3</t>
  </si>
  <si>
    <t>відділення 725</t>
  </si>
  <si>
    <t>вул. Шептицького, 4а</t>
  </si>
  <si>
    <t>відділення Шептицьке</t>
  </si>
  <si>
    <t>вул. Шевченкa, 18</t>
  </si>
  <si>
    <t>відділення Кременецьке</t>
  </si>
  <si>
    <t>вул. Руська, 21</t>
  </si>
  <si>
    <t>будинок побуту "Роксолана"</t>
  </si>
  <si>
    <t>с. Васильківці</t>
  </si>
  <si>
    <t>вул. Незалежностi, 68а</t>
  </si>
  <si>
    <t>СФНВГ "Мрiя"</t>
  </si>
  <si>
    <t>вул. Шпитальна, 2</t>
  </si>
  <si>
    <t>Міська лікарня швидкої допомоги</t>
  </si>
  <si>
    <t>Бучач</t>
  </si>
  <si>
    <t>вул. П.Тичини, 3</t>
  </si>
  <si>
    <t>Мельниця-Подільська</t>
  </si>
  <si>
    <t>вул. Франка, 2</t>
  </si>
  <si>
    <t>відділення 782 Мельниця-Подільське</t>
  </si>
  <si>
    <t>вул. Мазепи, 26</t>
  </si>
  <si>
    <t>смт Козова</t>
  </si>
  <si>
    <t>вул. Грушевського, 15а</t>
  </si>
  <si>
    <t>магазин "Люкс"</t>
  </si>
  <si>
    <t>вул. Заводська, 1</t>
  </si>
  <si>
    <t>вул. Старий ринок, 2</t>
  </si>
  <si>
    <t>відділення 771</t>
  </si>
  <si>
    <t>вул. Клочковська, 339</t>
  </si>
  <si>
    <t>приміщення підприємства "Тайфун-2000"</t>
  </si>
  <si>
    <t>вул. Хабарова,1</t>
  </si>
  <si>
    <t>АТЗТ "Хладопром"</t>
  </si>
  <si>
    <t>вул. Енгельса, 29б</t>
  </si>
  <si>
    <t>Центральний ринок</t>
  </si>
  <si>
    <t>пр. 50р. ВЛКСМ, 5</t>
  </si>
  <si>
    <t>відділення Барабашівське</t>
  </si>
  <si>
    <t>вул. Гоголя, 10</t>
  </si>
  <si>
    <t>Харківська обласна філія</t>
  </si>
  <si>
    <t>ТЦ "Барабашова"</t>
  </si>
  <si>
    <t>вул. Харківська, 12</t>
  </si>
  <si>
    <t>Ательє "Люкс"</t>
  </si>
  <si>
    <t>пл. Свободи, 5</t>
  </si>
  <si>
    <t>відділення Міжрайоне</t>
  </si>
  <si>
    <t>вул. Академіка Павлова, 305</t>
  </si>
  <si>
    <t>Магазин "ВухоКом"</t>
  </si>
  <si>
    <t>вул. Кірова, 18</t>
  </si>
  <si>
    <t>відділення Кіровське</t>
  </si>
  <si>
    <t>Куп'янськ</t>
  </si>
  <si>
    <t>вул. 1 травня, 6</t>
  </si>
  <si>
    <t>Куп'янське відділення</t>
  </si>
  <si>
    <t>06:00-23:00</t>
  </si>
  <si>
    <t>пр. Героїв Труда, 15</t>
  </si>
  <si>
    <t>08:00-00:00</t>
  </si>
  <si>
    <t>вул. Сумська, 69</t>
  </si>
  <si>
    <t>відділення На Маяковського</t>
  </si>
  <si>
    <t>вул. Велозаводська, 38а</t>
  </si>
  <si>
    <t>супермаркет "Благо"</t>
  </si>
  <si>
    <t>вул. Полтавський Шлях, 155</t>
  </si>
  <si>
    <t>магазин "ГОССОН"</t>
  </si>
  <si>
    <t>пров. Метизний, 10</t>
  </si>
  <si>
    <t>Метизний завод</t>
  </si>
  <si>
    <t>вул. Петровського, 21</t>
  </si>
  <si>
    <t>Кафе "РІО"</t>
  </si>
  <si>
    <t>пр. Тракторобудівників, 59/56</t>
  </si>
  <si>
    <t>Супермаркет "VARUS"</t>
  </si>
  <si>
    <t>пр. Тракторобудівників, 108</t>
  </si>
  <si>
    <t>вул. Петровського, 25</t>
  </si>
  <si>
    <t>Автодорожний Університет</t>
  </si>
  <si>
    <t>вул. Гвардійців Широнінців, 101/99</t>
  </si>
  <si>
    <t>пл. Феєрбаха, 7</t>
  </si>
  <si>
    <t>Академія залізничного транспорту</t>
  </si>
  <si>
    <t>вул. Льва Толстого, 49</t>
  </si>
  <si>
    <t>Радіовузол ринка "Барабашова"</t>
  </si>
  <si>
    <t>вул. Червоноармійська, 8/10</t>
  </si>
  <si>
    <t>пр. Леніна, 70</t>
  </si>
  <si>
    <t>відділення Олексіївське</t>
  </si>
  <si>
    <t>пр. Перемоги, 58а</t>
  </si>
  <si>
    <t>відділення Новоолексіївське</t>
  </si>
  <si>
    <t>пр. Гагаріна, 352</t>
  </si>
  <si>
    <t>вул. Чкалова, 17</t>
  </si>
  <si>
    <t>Авіаційний університет</t>
  </si>
  <si>
    <t>вул.  Єлізарова, 15</t>
  </si>
  <si>
    <t>клініка «Сана-мед»</t>
  </si>
  <si>
    <t>смт Новопокрівка</t>
  </si>
  <si>
    <t>вул. Тельмана, 1</t>
  </si>
  <si>
    <t>Борошнопереробний завод</t>
  </si>
  <si>
    <t>пр. Московський, 299</t>
  </si>
  <si>
    <t>завод "Електротяжмаш"</t>
  </si>
  <si>
    <t>пр. Леніна, 12</t>
  </si>
  <si>
    <t>пр. Гагаріна, 244</t>
  </si>
  <si>
    <t>вул. Саратовська, 51</t>
  </si>
  <si>
    <t>Типографія видавництва "Фактор"</t>
  </si>
  <si>
    <t>пр. Гагаріна 187/1</t>
  </si>
  <si>
    <t>вул. Клочковська, 9а</t>
  </si>
  <si>
    <t>смт Новопокровка</t>
  </si>
  <si>
    <t>ДП "Новопокровський комбінат хлібопродуктів"</t>
  </si>
  <si>
    <t>майдан Конституції, 14</t>
  </si>
  <si>
    <t>Вовчанськ</t>
  </si>
  <si>
    <t>пл. Привокзальна, 11</t>
  </si>
  <si>
    <t>Кернел груп</t>
  </si>
  <si>
    <t>пр. Московський, 197б</t>
  </si>
  <si>
    <t>Супермаркет електороніки "МКС Москва"</t>
  </si>
  <si>
    <t>вул. Полтавський Шлях, 146</t>
  </si>
  <si>
    <t>ТЦ "Атлас"</t>
  </si>
  <si>
    <t>вул. 2ї П`ятирічки, 4а</t>
  </si>
  <si>
    <t>Супермаркет "Пятьорочка"</t>
  </si>
  <si>
    <t>вул. Сумська, 2</t>
  </si>
  <si>
    <t>"Пузата Хата"</t>
  </si>
  <si>
    <t>Лозова</t>
  </si>
  <si>
    <t>вул. 4й Мікрорайон, 72</t>
  </si>
  <si>
    <t>магазин "Свіфт"</t>
  </si>
  <si>
    <t>пр. Московський, 122</t>
  </si>
  <si>
    <t>вул. 23 Серпня, 33а</t>
  </si>
  <si>
    <t>пр. Гагаріна, 30</t>
  </si>
  <si>
    <t>Торговый Центр "Таврия"</t>
  </si>
  <si>
    <t>пр. 50р. СРСР, 12</t>
  </si>
  <si>
    <t>відділення Комінтернівське</t>
  </si>
  <si>
    <t>пр. Московський, 256б</t>
  </si>
  <si>
    <t>б. Гріцевця, 2а</t>
  </si>
  <si>
    <t>пр. 50р. ВЛКСМ, 98а</t>
  </si>
  <si>
    <t>відділення Старосалтівське</t>
  </si>
  <si>
    <t>пр. 50р. ВЛКСМ, 57a</t>
  </si>
  <si>
    <t>відділення Салтівське</t>
  </si>
  <si>
    <t>пр. Московський, 196а</t>
  </si>
  <si>
    <t>відділення Фрунзенське</t>
  </si>
  <si>
    <t>вул. Гоголя, 1</t>
  </si>
  <si>
    <t>відділення Київське</t>
  </si>
  <si>
    <t>вул. Героїв Труда, 9</t>
  </si>
  <si>
    <t>ТРЦ "Дафi"</t>
  </si>
  <si>
    <t>пр. Московський, 256</t>
  </si>
  <si>
    <t>Супермаркет "Юсі"</t>
  </si>
  <si>
    <t>Червоношкілька набережна, 22</t>
  </si>
  <si>
    <t>пр. Фрунзе, 26/34</t>
  </si>
  <si>
    <t>відділення Орджонікідзенське</t>
  </si>
  <si>
    <t>вул. Плеханівська, 135/139</t>
  </si>
  <si>
    <t>ТЦ "Рост"</t>
  </si>
  <si>
    <t>ТРЦ "Дафі"</t>
  </si>
  <si>
    <t>смт Мала Данилівка</t>
  </si>
  <si>
    <t>вул. Кільцевий шлях, 8</t>
  </si>
  <si>
    <t>пл. Повстання, 7/8</t>
  </si>
  <si>
    <t>відділення Комунальне</t>
  </si>
  <si>
    <t>вул. Артема, 1</t>
  </si>
  <si>
    <t>відділення Артемівське</t>
  </si>
  <si>
    <t>вул. Трінклера, 4</t>
  </si>
  <si>
    <t>готель "Харків"</t>
  </si>
  <si>
    <t>вул. Асхарова, 8</t>
  </si>
  <si>
    <t>відділення "На Ахсарова"</t>
  </si>
  <si>
    <t>вул. Університецька, 37/39</t>
  </si>
  <si>
    <t>відділення Успенське</t>
  </si>
  <si>
    <t>пр. Тракторобудівників, 128в</t>
  </si>
  <si>
    <t>ТЦ "КЛАСС"</t>
  </si>
  <si>
    <t>пр. Гагаріна, 20а</t>
  </si>
  <si>
    <t>смт Високий</t>
  </si>
  <si>
    <t>вул. Ощепкова, 34</t>
  </si>
  <si>
    <t>АЗС</t>
  </si>
  <si>
    <t>Чугуїв</t>
  </si>
  <si>
    <t>вул. Харківська, 127</t>
  </si>
  <si>
    <t>відділення Чугуївське</t>
  </si>
  <si>
    <t>вул. Архітекторів, 1</t>
  </si>
  <si>
    <t>08:30-21:30</t>
  </si>
  <si>
    <t>смт Приколотне</t>
  </si>
  <si>
    <t>вул. Леніна, 45</t>
  </si>
  <si>
    <t>вул. Чкалова, 1</t>
  </si>
  <si>
    <t>гуртожиток ХАІ</t>
  </si>
  <si>
    <t>вул. Отакара Яроша, 26</t>
  </si>
  <si>
    <t>відділення "Павловське"</t>
  </si>
  <si>
    <t>вул. Революції, 12</t>
  </si>
  <si>
    <t>Академія народного господарства</t>
  </si>
  <si>
    <t>вул. Іскринська, 37</t>
  </si>
  <si>
    <t>Прохідна заводу "ХЕЛЗ"</t>
  </si>
  <si>
    <t>пл. Конституції, 14</t>
  </si>
  <si>
    <t>відділення Азовсько-Донське</t>
  </si>
  <si>
    <t>вул. Чорновола, 88</t>
  </si>
  <si>
    <t>ВАТ АК "Адвіс"</t>
  </si>
  <si>
    <t>Красилів</t>
  </si>
  <si>
    <t>вул. Центральна, 43</t>
  </si>
  <si>
    <t>відділення 962</t>
  </si>
  <si>
    <t>вул. Подільська, 93</t>
  </si>
  <si>
    <t>ТОВ "Торговий дім на Подільській"</t>
  </si>
  <si>
    <t>Городок</t>
  </si>
  <si>
    <t>вул. Грушевського, 80</t>
  </si>
  <si>
    <t>відділення Городоцьке</t>
  </si>
  <si>
    <t>вул. Курчатова, 8</t>
  </si>
  <si>
    <t>відділення 881</t>
  </si>
  <si>
    <t>Кам`янець-Подільський</t>
  </si>
  <si>
    <t>вул. Князів Коріатовичів, 11</t>
  </si>
  <si>
    <t>магазин "Говерла"</t>
  </si>
  <si>
    <t>вул. Зарічанська, 24</t>
  </si>
  <si>
    <t>Хмельницьке шосе, 1а</t>
  </si>
  <si>
    <t>ВАТ "Подільський цемент"</t>
  </si>
  <si>
    <t>вул. Тернопільська, 7a</t>
  </si>
  <si>
    <t>вул. Соборна, 34</t>
  </si>
  <si>
    <t>вул. Шевченкa, 11</t>
  </si>
  <si>
    <t>відділення 986</t>
  </si>
  <si>
    <t>вул. Зарічанська, 11/4</t>
  </si>
  <si>
    <t>вул. Вайсера, 17/2</t>
  </si>
  <si>
    <t>ТЦ</t>
  </si>
  <si>
    <t>ТОВ  "Таврія В"</t>
  </si>
  <si>
    <t>вул. Курчатова, 2/1б</t>
  </si>
  <si>
    <t>Магазин електроніки "Тритон"</t>
  </si>
  <si>
    <t>вул. Проскурівська, 16</t>
  </si>
  <si>
    <t>Торгово-офісний центр "Променад"</t>
  </si>
  <si>
    <t>відділення 880</t>
  </si>
  <si>
    <t>пр-т Миру, 69</t>
  </si>
  <si>
    <t>відділення 882</t>
  </si>
  <si>
    <t>Городоцький район</t>
  </si>
  <si>
    <t>смт Сатанів-2</t>
  </si>
  <si>
    <t>Санаторій "Товтри"</t>
  </si>
  <si>
    <t>вул. Грушевського, 88</t>
  </si>
  <si>
    <t>"Продуктовий супермаркет"</t>
  </si>
  <si>
    <t>вул. Князів Коріантовичів, 1</t>
  </si>
  <si>
    <t>пр. Грушевського, 25</t>
  </si>
  <si>
    <t>Кафе "Вікно в Париж"</t>
  </si>
  <si>
    <t>вул. Соборна, 12/1</t>
  </si>
  <si>
    <t>відділення 966</t>
  </si>
  <si>
    <t>Нетішин</t>
  </si>
  <si>
    <t>вул. Будівельників, 7</t>
  </si>
  <si>
    <t>відділення 892 Нетішинське</t>
  </si>
  <si>
    <t>Дунаєвці</t>
  </si>
  <si>
    <t>вул. Шевченка, 51</t>
  </si>
  <si>
    <t>відділення 894</t>
  </si>
  <si>
    <t>Чернівецька область</t>
  </si>
  <si>
    <t>вул. Міцкевича, 2</t>
  </si>
  <si>
    <t>відділення ЧерОФ</t>
  </si>
  <si>
    <t>вул. Боярко, 2</t>
  </si>
  <si>
    <t>Магазин "Зорька"</t>
  </si>
  <si>
    <t>Новоселиця</t>
  </si>
  <si>
    <t>вул. Леніна, 88</t>
  </si>
  <si>
    <t>вул. Руська, 248е</t>
  </si>
  <si>
    <t>с. Маморниця</t>
  </si>
  <si>
    <t>вул. Памяті Героїв, 2а</t>
  </si>
  <si>
    <t>ПП "Колос"</t>
  </si>
  <si>
    <t>вул. Хотинська, 10а</t>
  </si>
  <si>
    <t>вул. Вільшини, 1д</t>
  </si>
  <si>
    <t>вул. Калинівська, 13а</t>
  </si>
  <si>
    <t>магазин "Євросота"</t>
  </si>
  <si>
    <t>вул. Головна, 39/Шептицького, 2</t>
  </si>
  <si>
    <t>відділення 922 Буковінське</t>
  </si>
  <si>
    <t>вул. Головна, 189</t>
  </si>
  <si>
    <t>відділення 919</t>
  </si>
  <si>
    <t>Вижниця</t>
  </si>
  <si>
    <t>вул. Українська, 78</t>
  </si>
  <si>
    <t>Магазин "Лінгкомп"</t>
  </si>
  <si>
    <t>Неполоківці</t>
  </si>
  <si>
    <t>вул. Магістральна, 43</t>
  </si>
  <si>
    <t>Хлібокомбінат</t>
  </si>
  <si>
    <t>Кіцмань</t>
  </si>
  <si>
    <t>вул. Незалежності, 71</t>
  </si>
  <si>
    <t>Глибока</t>
  </si>
  <si>
    <t>вул. Центральна, 94</t>
  </si>
  <si>
    <t>Районна музична школа</t>
  </si>
  <si>
    <t>Сторожинець</t>
  </si>
  <si>
    <t>вул. Б. Хмельницького, 5а</t>
  </si>
  <si>
    <t>Борщів</t>
  </si>
  <si>
    <t>вул. В.Великого, 1</t>
  </si>
  <si>
    <t>вул. Головна, 204б</t>
  </si>
  <si>
    <t>відділення 930</t>
  </si>
  <si>
    <t>пр. Незалежності, 129</t>
  </si>
  <si>
    <t>Прохідна тролейбусного управління</t>
  </si>
  <si>
    <t>відділення Краснолуцьке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</si>
</sst>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MM/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name val="Arial Cyr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164" fontId="5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vertical="top" wrapText="1"/>
    </xf>
    <xf numFmtId="164" fontId="1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5"/>
  <sheetViews>
    <sheetView tabSelected="1" workbookViewId="0" topLeftCell="A1">
      <selection activeCell="A17" sqref="A17"/>
    </sheetView>
  </sheetViews>
  <sheetFormatPr defaultColWidth="9.140625" defaultRowHeight="15"/>
  <cols>
    <col min="1" max="1" width="45.7109375" style="0" customWidth="1"/>
    <col min="3" max="3" width="22.7109375" style="0" customWidth="1"/>
    <col min="5" max="5" width="36.00390625" style="0" customWidth="1"/>
    <col min="6" max="6" width="26.28125" style="0" customWidth="1"/>
    <col min="7" max="7" width="11.421875" style="0" customWidth="1"/>
  </cols>
  <sheetData>
    <row r="1" ht="15">
      <c r="A1" t="s">
        <v>0</v>
      </c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t="s">
        <v>8</v>
      </c>
      <c r="B3" t="s">
        <v>9</v>
      </c>
      <c r="C3" t="s">
        <v>10</v>
      </c>
      <c r="D3">
        <v>83054</v>
      </c>
      <c r="E3" t="s">
        <v>11</v>
      </c>
      <c r="G3" t="s">
        <v>12</v>
      </c>
    </row>
    <row r="4" spans="1:7" ht="15">
      <c r="A4" t="s">
        <v>8</v>
      </c>
      <c r="B4" t="s">
        <v>9</v>
      </c>
      <c r="C4" t="s">
        <v>13</v>
      </c>
      <c r="D4">
        <v>83100</v>
      </c>
      <c r="E4" t="s">
        <v>14</v>
      </c>
      <c r="F4" t="s">
        <v>15</v>
      </c>
      <c r="G4" t="s">
        <v>16</v>
      </c>
    </row>
    <row r="5" spans="1:7" ht="15">
      <c r="A5" t="s">
        <v>8</v>
      </c>
      <c r="B5" t="s">
        <v>9</v>
      </c>
      <c r="C5" t="s">
        <v>17</v>
      </c>
      <c r="D5">
        <v>83044</v>
      </c>
      <c r="E5" t="s">
        <v>18</v>
      </c>
      <c r="G5" t="s">
        <v>19</v>
      </c>
    </row>
    <row r="6" spans="1:7" ht="15">
      <c r="A6" t="s">
        <v>8</v>
      </c>
      <c r="B6" t="s">
        <v>9</v>
      </c>
      <c r="C6" t="s">
        <v>20</v>
      </c>
      <c r="D6">
        <v>83055</v>
      </c>
      <c r="E6" t="s">
        <v>21</v>
      </c>
      <c r="F6" t="s">
        <v>22</v>
      </c>
      <c r="G6" t="s">
        <v>23</v>
      </c>
    </row>
    <row r="7" spans="1:7" ht="15">
      <c r="A7" t="s">
        <v>8</v>
      </c>
      <c r="B7" t="s">
        <v>9</v>
      </c>
      <c r="C7" t="s">
        <v>24</v>
      </c>
      <c r="D7">
        <v>83048</v>
      </c>
      <c r="E7" t="s">
        <v>25</v>
      </c>
      <c r="F7" t="s">
        <v>22</v>
      </c>
      <c r="G7" t="s">
        <v>26</v>
      </c>
    </row>
    <row r="8" spans="1:7" ht="15">
      <c r="A8" t="s">
        <v>8</v>
      </c>
      <c r="B8" t="s">
        <v>9</v>
      </c>
      <c r="C8" t="s">
        <v>27</v>
      </c>
      <c r="D8">
        <v>83117</v>
      </c>
      <c r="E8" t="s">
        <v>28</v>
      </c>
      <c r="F8" t="s">
        <v>15</v>
      </c>
      <c r="G8" t="s">
        <v>29</v>
      </c>
    </row>
    <row r="9" spans="1:7" ht="15">
      <c r="A9" t="s">
        <v>8</v>
      </c>
      <c r="B9" t="s">
        <v>9</v>
      </c>
      <c r="C9" t="s">
        <v>30</v>
      </c>
      <c r="D9">
        <v>83086</v>
      </c>
      <c r="E9" t="s">
        <v>31</v>
      </c>
      <c r="F9" t="s">
        <v>15</v>
      </c>
      <c r="G9" t="s">
        <v>32</v>
      </c>
    </row>
    <row r="10" spans="1:7" ht="15">
      <c r="A10" t="s">
        <v>8</v>
      </c>
      <c r="B10" t="s">
        <v>9</v>
      </c>
      <c r="C10" t="s">
        <v>30</v>
      </c>
      <c r="D10">
        <v>83086</v>
      </c>
      <c r="E10" t="s">
        <v>33</v>
      </c>
      <c r="F10" t="s">
        <v>22</v>
      </c>
      <c r="G10" t="s">
        <v>34</v>
      </c>
    </row>
    <row r="11" spans="1:7" ht="15">
      <c r="A11" t="s">
        <v>8</v>
      </c>
      <c r="B11" t="s">
        <v>9</v>
      </c>
      <c r="C11" t="s">
        <v>35</v>
      </c>
      <c r="D11">
        <v>83082</v>
      </c>
      <c r="E11" t="s">
        <v>36</v>
      </c>
      <c r="F11" t="s">
        <v>15</v>
      </c>
      <c r="G11" t="s">
        <v>37</v>
      </c>
    </row>
    <row r="12" spans="1:7" ht="15">
      <c r="A12" t="s">
        <v>8</v>
      </c>
      <c r="B12" t="s">
        <v>9</v>
      </c>
      <c r="C12" t="s">
        <v>30</v>
      </c>
      <c r="D12">
        <v>83086</v>
      </c>
      <c r="E12" t="s">
        <v>38</v>
      </c>
      <c r="F12" t="s">
        <v>15</v>
      </c>
      <c r="G12" t="s">
        <v>39</v>
      </c>
    </row>
    <row r="13" spans="1:7" ht="15">
      <c r="A13" t="s">
        <v>8</v>
      </c>
      <c r="B13" t="s">
        <v>9</v>
      </c>
      <c r="C13" t="s">
        <v>40</v>
      </c>
      <c r="D13">
        <v>83000</v>
      </c>
      <c r="E13" t="s">
        <v>41</v>
      </c>
      <c r="F13" t="s">
        <v>42</v>
      </c>
      <c r="G13" t="s">
        <v>43</v>
      </c>
    </row>
    <row r="14" spans="1:7" ht="15">
      <c r="A14" t="s">
        <v>8</v>
      </c>
      <c r="B14" t="s">
        <v>9</v>
      </c>
      <c r="C14" t="s">
        <v>44</v>
      </c>
      <c r="D14">
        <v>83055</v>
      </c>
      <c r="E14" t="s">
        <v>45</v>
      </c>
      <c r="F14" t="s">
        <v>22</v>
      </c>
      <c r="G14" t="s">
        <v>46</v>
      </c>
    </row>
    <row r="15" spans="1:7" ht="15">
      <c r="A15" t="s">
        <v>8</v>
      </c>
      <c r="B15" t="s">
        <v>9</v>
      </c>
      <c r="C15" t="s">
        <v>47</v>
      </c>
      <c r="D15">
        <v>83099</v>
      </c>
      <c r="E15" t="s">
        <v>48</v>
      </c>
      <c r="F15" t="s">
        <v>15</v>
      </c>
      <c r="G15" t="s">
        <v>49</v>
      </c>
    </row>
    <row r="16" spans="1:7" ht="15">
      <c r="A16" t="s">
        <v>8</v>
      </c>
      <c r="B16" t="s">
        <v>9</v>
      </c>
      <c r="C16" t="s">
        <v>50</v>
      </c>
      <c r="D16">
        <v>83021</v>
      </c>
      <c r="E16" t="s">
        <v>50</v>
      </c>
      <c r="F16" t="s">
        <v>22</v>
      </c>
      <c r="G16" t="s">
        <v>51</v>
      </c>
    </row>
    <row r="17" spans="1:7" ht="15">
      <c r="A17" t="s">
        <v>8</v>
      </c>
      <c r="B17" t="s">
        <v>9</v>
      </c>
      <c r="C17" t="s">
        <v>52</v>
      </c>
      <c r="D17">
        <v>83080</v>
      </c>
      <c r="E17" t="s">
        <v>53</v>
      </c>
      <c r="F17" t="s">
        <v>15</v>
      </c>
      <c r="G17" t="s">
        <v>54</v>
      </c>
    </row>
    <row r="18" spans="1:7" ht="15">
      <c r="A18" t="s">
        <v>8</v>
      </c>
      <c r="B18" t="s">
        <v>9</v>
      </c>
      <c r="C18" t="s">
        <v>55</v>
      </c>
      <c r="D18">
        <v>83117</v>
      </c>
      <c r="E18" t="s">
        <v>56</v>
      </c>
      <c r="F18" t="s">
        <v>22</v>
      </c>
      <c r="G18" t="s">
        <v>57</v>
      </c>
    </row>
    <row r="19" spans="1:7" ht="15">
      <c r="A19" t="s">
        <v>8</v>
      </c>
      <c r="B19" t="s">
        <v>9</v>
      </c>
      <c r="C19" t="s">
        <v>58</v>
      </c>
      <c r="D19">
        <v>83010</v>
      </c>
      <c r="E19" t="s">
        <v>59</v>
      </c>
      <c r="F19" t="s">
        <v>60</v>
      </c>
      <c r="G19" t="s">
        <v>61</v>
      </c>
    </row>
    <row r="20" spans="1:7" ht="15">
      <c r="A20" t="s">
        <v>8</v>
      </c>
      <c r="B20" t="s">
        <v>9</v>
      </c>
      <c r="C20" t="s">
        <v>62</v>
      </c>
      <c r="D20">
        <v>83059</v>
      </c>
      <c r="E20" t="s">
        <v>63</v>
      </c>
      <c r="G20" t="s">
        <v>64</v>
      </c>
    </row>
    <row r="21" spans="1:7" ht="15">
      <c r="A21" t="s">
        <v>8</v>
      </c>
      <c r="B21" t="s">
        <v>9</v>
      </c>
      <c r="C21" t="s">
        <v>65</v>
      </c>
      <c r="D21">
        <v>83016</v>
      </c>
      <c r="E21" t="s">
        <v>66</v>
      </c>
      <c r="G21" t="s">
        <v>67</v>
      </c>
    </row>
    <row r="22" spans="1:7" ht="15">
      <c r="A22" t="s">
        <v>8</v>
      </c>
      <c r="B22" t="s">
        <v>9</v>
      </c>
      <c r="C22" t="s">
        <v>68</v>
      </c>
      <c r="D22">
        <v>83114</v>
      </c>
      <c r="E22" t="s">
        <v>69</v>
      </c>
      <c r="G22" t="s">
        <v>70</v>
      </c>
    </row>
    <row r="23" spans="1:7" ht="15">
      <c r="A23" t="s">
        <v>8</v>
      </c>
      <c r="B23" t="s">
        <v>9</v>
      </c>
      <c r="C23" t="s">
        <v>71</v>
      </c>
      <c r="D23">
        <v>83030</v>
      </c>
      <c r="E23" t="s">
        <v>72</v>
      </c>
      <c r="F23" t="s">
        <v>73</v>
      </c>
      <c r="G23" t="s">
        <v>74</v>
      </c>
    </row>
    <row r="24" spans="1:7" ht="15">
      <c r="A24" t="s">
        <v>8</v>
      </c>
      <c r="B24" t="s">
        <v>9</v>
      </c>
      <c r="C24" t="s">
        <v>75</v>
      </c>
      <c r="D24">
        <v>83048</v>
      </c>
      <c r="E24" t="s">
        <v>76</v>
      </c>
      <c r="F24" t="s">
        <v>15</v>
      </c>
      <c r="G24" t="s">
        <v>77</v>
      </c>
    </row>
    <row r="25" spans="1:7" ht="15">
      <c r="A25" t="s">
        <v>8</v>
      </c>
      <c r="B25" t="s">
        <v>9</v>
      </c>
      <c r="C25" t="s">
        <v>78</v>
      </c>
      <c r="D25">
        <v>83086</v>
      </c>
      <c r="E25" t="s">
        <v>79</v>
      </c>
      <c r="F25" t="s">
        <v>15</v>
      </c>
      <c r="G25" t="s">
        <v>80</v>
      </c>
    </row>
    <row r="26" spans="1:7" ht="15">
      <c r="A26" t="s">
        <v>8</v>
      </c>
      <c r="B26" t="s">
        <v>9</v>
      </c>
      <c r="C26" t="s">
        <v>81</v>
      </c>
      <c r="D26">
        <v>83004</v>
      </c>
      <c r="E26" t="s">
        <v>82</v>
      </c>
      <c r="F26" t="s">
        <v>15</v>
      </c>
      <c r="G26" t="s">
        <v>83</v>
      </c>
    </row>
    <row r="27" spans="1:7" ht="15">
      <c r="A27" t="s">
        <v>8</v>
      </c>
      <c r="B27" t="s">
        <v>9</v>
      </c>
      <c r="C27" t="s">
        <v>84</v>
      </c>
      <c r="D27">
        <v>83015</v>
      </c>
      <c r="E27" t="s">
        <v>85</v>
      </c>
      <c r="F27" t="s">
        <v>86</v>
      </c>
      <c r="G27" t="s">
        <v>87</v>
      </c>
    </row>
    <row r="28" spans="1:7" ht="15">
      <c r="A28" t="s">
        <v>8</v>
      </c>
      <c r="B28" t="s">
        <v>9</v>
      </c>
      <c r="C28" t="s">
        <v>88</v>
      </c>
      <c r="D28">
        <v>83017</v>
      </c>
      <c r="E28" t="s">
        <v>89</v>
      </c>
      <c r="F28" t="s">
        <v>90</v>
      </c>
      <c r="G28" t="s">
        <v>91</v>
      </c>
    </row>
    <row r="29" spans="1:7" ht="15">
      <c r="A29" t="s">
        <v>8</v>
      </c>
      <c r="B29" t="s">
        <v>9</v>
      </c>
      <c r="C29" t="s">
        <v>92</v>
      </c>
      <c r="E29" t="s">
        <v>93</v>
      </c>
      <c r="F29" t="s">
        <v>15</v>
      </c>
      <c r="G29" t="s">
        <v>94</v>
      </c>
    </row>
    <row r="30" spans="1:7" ht="15">
      <c r="A30" t="s">
        <v>8</v>
      </c>
      <c r="B30" t="s">
        <v>9</v>
      </c>
      <c r="C30" t="s">
        <v>95</v>
      </c>
      <c r="D30">
        <v>83037</v>
      </c>
      <c r="E30" t="s">
        <v>96</v>
      </c>
      <c r="F30" t="s">
        <v>97</v>
      </c>
      <c r="G30" t="s">
        <v>98</v>
      </c>
    </row>
    <row r="31" spans="1:7" ht="15">
      <c r="A31" t="s">
        <v>8</v>
      </c>
      <c r="B31" t="s">
        <v>9</v>
      </c>
      <c r="C31" t="s">
        <v>99</v>
      </c>
      <c r="D31">
        <v>83036</v>
      </c>
      <c r="E31" t="s">
        <v>100</v>
      </c>
      <c r="F31" t="s">
        <v>73</v>
      </c>
      <c r="G31" t="s">
        <v>101</v>
      </c>
    </row>
    <row r="32" spans="1:7" ht="15">
      <c r="A32" t="s">
        <v>8</v>
      </c>
      <c r="B32" t="s">
        <v>9</v>
      </c>
      <c r="C32" t="s">
        <v>102</v>
      </c>
      <c r="D32">
        <v>83017</v>
      </c>
      <c r="E32" t="s">
        <v>103</v>
      </c>
      <c r="F32" t="s">
        <v>73</v>
      </c>
      <c r="G32" t="s">
        <v>104</v>
      </c>
    </row>
    <row r="33" spans="1:7" ht="15">
      <c r="A33" t="s">
        <v>8</v>
      </c>
      <c r="B33" t="s">
        <v>9</v>
      </c>
      <c r="C33" t="s">
        <v>105</v>
      </c>
      <c r="D33">
        <v>83020</v>
      </c>
      <c r="E33" t="s">
        <v>106</v>
      </c>
      <c r="F33" t="s">
        <v>73</v>
      </c>
      <c r="G33" t="s">
        <v>107</v>
      </c>
    </row>
    <row r="34" spans="1:7" ht="15">
      <c r="A34" t="s">
        <v>8</v>
      </c>
      <c r="B34" t="s">
        <v>9</v>
      </c>
      <c r="C34" t="s">
        <v>108</v>
      </c>
      <c r="D34">
        <v>83071</v>
      </c>
      <c r="E34" t="s">
        <v>109</v>
      </c>
      <c r="F34" t="s">
        <v>73</v>
      </c>
      <c r="G34" t="s">
        <v>110</v>
      </c>
    </row>
    <row r="35" spans="1:7" ht="15">
      <c r="A35" t="s">
        <v>8</v>
      </c>
      <c r="B35" t="s">
        <v>9</v>
      </c>
      <c r="C35" t="s">
        <v>111</v>
      </c>
      <c r="D35">
        <v>83022</v>
      </c>
      <c r="E35" t="s">
        <v>112</v>
      </c>
      <c r="F35" t="s">
        <v>73</v>
      </c>
      <c r="G35" t="s">
        <v>113</v>
      </c>
    </row>
    <row r="36" spans="1:7" ht="15">
      <c r="A36" t="s">
        <v>8</v>
      </c>
      <c r="B36" t="s">
        <v>9</v>
      </c>
      <c r="C36" t="s">
        <v>78</v>
      </c>
      <c r="D36">
        <v>83084</v>
      </c>
      <c r="E36" t="s">
        <v>114</v>
      </c>
      <c r="F36" t="s">
        <v>22</v>
      </c>
      <c r="G36" t="s">
        <v>115</v>
      </c>
    </row>
    <row r="37" spans="1:7" ht="15">
      <c r="A37" t="s">
        <v>8</v>
      </c>
      <c r="B37" t="s">
        <v>9</v>
      </c>
      <c r="C37" t="s">
        <v>116</v>
      </c>
      <c r="D37">
        <v>83039</v>
      </c>
      <c r="E37" t="s">
        <v>117</v>
      </c>
      <c r="F37" t="s">
        <v>22</v>
      </c>
      <c r="G37" t="s">
        <v>118</v>
      </c>
    </row>
    <row r="38" spans="1:7" ht="15">
      <c r="A38" t="s">
        <v>8</v>
      </c>
      <c r="B38" t="s">
        <v>9</v>
      </c>
      <c r="C38" t="s">
        <v>116</v>
      </c>
      <c r="D38">
        <v>83039</v>
      </c>
      <c r="E38" t="s">
        <v>117</v>
      </c>
      <c r="F38" t="s">
        <v>22</v>
      </c>
      <c r="G38" t="s">
        <v>119</v>
      </c>
    </row>
    <row r="39" spans="1:7" ht="15">
      <c r="A39" t="s">
        <v>8</v>
      </c>
      <c r="B39" t="s">
        <v>9</v>
      </c>
      <c r="C39" t="s">
        <v>120</v>
      </c>
      <c r="D39">
        <v>83005</v>
      </c>
      <c r="E39" t="s">
        <v>121</v>
      </c>
      <c r="F39" t="s">
        <v>22</v>
      </c>
      <c r="G39" t="s">
        <v>122</v>
      </c>
    </row>
    <row r="40" spans="1:7" ht="15">
      <c r="A40" t="s">
        <v>8</v>
      </c>
      <c r="B40" t="s">
        <v>9</v>
      </c>
      <c r="C40" t="s">
        <v>123</v>
      </c>
      <c r="D40">
        <v>83015</v>
      </c>
      <c r="E40" t="s">
        <v>124</v>
      </c>
      <c r="F40" t="s">
        <v>22</v>
      </c>
      <c r="G40" t="s">
        <v>125</v>
      </c>
    </row>
    <row r="41" spans="1:7" ht="15">
      <c r="A41" t="s">
        <v>8</v>
      </c>
      <c r="B41" t="s">
        <v>9</v>
      </c>
      <c r="C41" t="s">
        <v>126</v>
      </c>
      <c r="E41" t="s">
        <v>127</v>
      </c>
      <c r="G41" t="s">
        <v>128</v>
      </c>
    </row>
    <row r="42" spans="1:7" ht="15">
      <c r="A42" t="s">
        <v>8</v>
      </c>
      <c r="B42" t="s">
        <v>9</v>
      </c>
      <c r="C42" t="s">
        <v>129</v>
      </c>
      <c r="D42" t="s">
        <v>130</v>
      </c>
      <c r="E42" t="s">
        <v>131</v>
      </c>
      <c r="F42" t="s">
        <v>132</v>
      </c>
      <c r="G42" t="s">
        <v>133</v>
      </c>
    </row>
    <row r="43" spans="1:7" ht="15">
      <c r="A43" t="s">
        <v>8</v>
      </c>
      <c r="B43" t="s">
        <v>9</v>
      </c>
      <c r="C43" t="s">
        <v>134</v>
      </c>
      <c r="D43" t="s">
        <v>130</v>
      </c>
      <c r="E43" t="s">
        <v>135</v>
      </c>
      <c r="F43" t="s">
        <v>15</v>
      </c>
      <c r="G43" t="s">
        <v>136</v>
      </c>
    </row>
    <row r="44" spans="1:7" ht="15">
      <c r="A44" t="s">
        <v>8</v>
      </c>
      <c r="B44" t="s">
        <v>9</v>
      </c>
      <c r="C44" t="s">
        <v>137</v>
      </c>
      <c r="D44">
        <v>83030</v>
      </c>
      <c r="E44" t="s">
        <v>138</v>
      </c>
      <c r="G44" t="s">
        <v>139</v>
      </c>
    </row>
    <row r="45" spans="1:7" ht="15">
      <c r="A45" t="s">
        <v>8</v>
      </c>
      <c r="B45" t="s">
        <v>9</v>
      </c>
      <c r="C45" t="s">
        <v>140</v>
      </c>
      <c r="D45">
        <v>83100</v>
      </c>
      <c r="E45" t="s">
        <v>141</v>
      </c>
      <c r="G45" t="s">
        <v>142</v>
      </c>
    </row>
    <row r="46" spans="1:7" ht="15">
      <c r="A46" t="s">
        <v>8</v>
      </c>
      <c r="B46" t="s">
        <v>9</v>
      </c>
      <c r="C46" t="s">
        <v>143</v>
      </c>
      <c r="D46">
        <v>83017</v>
      </c>
      <c r="E46" t="s">
        <v>144</v>
      </c>
      <c r="G46" t="s">
        <v>145</v>
      </c>
    </row>
    <row r="47" spans="1:7" ht="15">
      <c r="A47" t="s">
        <v>8</v>
      </c>
      <c r="B47" t="s">
        <v>9</v>
      </c>
      <c r="C47" t="s">
        <v>146</v>
      </c>
      <c r="D47">
        <v>83055</v>
      </c>
      <c r="E47" t="s">
        <v>147</v>
      </c>
      <c r="G47" t="s">
        <v>148</v>
      </c>
    </row>
    <row r="48" spans="1:7" ht="15">
      <c r="A48" t="s">
        <v>8</v>
      </c>
      <c r="B48" t="s">
        <v>9</v>
      </c>
      <c r="C48" t="s">
        <v>149</v>
      </c>
      <c r="D48">
        <v>83122</v>
      </c>
      <c r="E48" t="s">
        <v>150</v>
      </c>
      <c r="F48" t="s">
        <v>15</v>
      </c>
      <c r="G48" t="s">
        <v>151</v>
      </c>
    </row>
    <row r="49" spans="1:7" ht="15">
      <c r="A49" t="s">
        <v>8</v>
      </c>
      <c r="B49" t="s">
        <v>9</v>
      </c>
      <c r="C49" t="s">
        <v>152</v>
      </c>
      <c r="D49" t="s">
        <v>130</v>
      </c>
      <c r="E49" t="s">
        <v>153</v>
      </c>
      <c r="F49" t="s">
        <v>22</v>
      </c>
      <c r="G49" t="s">
        <v>154</v>
      </c>
    </row>
    <row r="50" spans="1:7" ht="15">
      <c r="A50" t="s">
        <v>8</v>
      </c>
      <c r="B50" t="s">
        <v>9</v>
      </c>
      <c r="C50" t="s">
        <v>155</v>
      </c>
      <c r="D50">
        <v>83000</v>
      </c>
      <c r="E50" t="s">
        <v>156</v>
      </c>
      <c r="F50" t="s">
        <v>22</v>
      </c>
      <c r="G50" t="s">
        <v>157</v>
      </c>
    </row>
    <row r="51" spans="1:7" ht="15">
      <c r="A51" t="s">
        <v>8</v>
      </c>
      <c r="B51" t="s">
        <v>9</v>
      </c>
      <c r="C51" t="s">
        <v>158</v>
      </c>
      <c r="D51">
        <v>83031</v>
      </c>
      <c r="E51" t="s">
        <v>159</v>
      </c>
      <c r="F51" t="s">
        <v>22</v>
      </c>
      <c r="G51" t="s">
        <v>160</v>
      </c>
    </row>
    <row r="52" spans="1:7" ht="15">
      <c r="A52" t="s">
        <v>8</v>
      </c>
      <c r="B52" t="s">
        <v>9</v>
      </c>
      <c r="C52" t="s">
        <v>161</v>
      </c>
      <c r="D52">
        <v>83000</v>
      </c>
      <c r="E52" t="s">
        <v>162</v>
      </c>
      <c r="G52" t="s">
        <v>163</v>
      </c>
    </row>
    <row r="53" spans="1:7" ht="15">
      <c r="A53" t="s">
        <v>8</v>
      </c>
      <c r="B53" t="s">
        <v>9</v>
      </c>
      <c r="C53" t="s">
        <v>164</v>
      </c>
      <c r="D53">
        <v>83100</v>
      </c>
      <c r="E53" t="s">
        <v>165</v>
      </c>
      <c r="F53" t="s">
        <v>73</v>
      </c>
      <c r="G53" t="s">
        <v>166</v>
      </c>
    </row>
    <row r="54" spans="1:7" ht="15">
      <c r="A54" t="s">
        <v>8</v>
      </c>
      <c r="B54" t="s">
        <v>9</v>
      </c>
      <c r="C54" t="s">
        <v>167</v>
      </c>
      <c r="D54">
        <v>83055</v>
      </c>
      <c r="E54" t="s">
        <v>168</v>
      </c>
      <c r="F54" t="s">
        <v>73</v>
      </c>
      <c r="G54" t="s">
        <v>169</v>
      </c>
    </row>
    <row r="55" spans="1:7" ht="15">
      <c r="A55" t="s">
        <v>8</v>
      </c>
      <c r="B55" t="s">
        <v>9</v>
      </c>
      <c r="C55" t="s">
        <v>170</v>
      </c>
      <c r="D55">
        <v>83086</v>
      </c>
      <c r="E55" t="s">
        <v>171</v>
      </c>
      <c r="F55" t="s">
        <v>73</v>
      </c>
      <c r="G55" t="s">
        <v>172</v>
      </c>
    </row>
    <row r="56" spans="1:7" ht="15">
      <c r="A56" t="s">
        <v>8</v>
      </c>
      <c r="B56" t="s">
        <v>9</v>
      </c>
      <c r="C56" t="s">
        <v>173</v>
      </c>
      <c r="D56">
        <v>83000</v>
      </c>
      <c r="E56" t="s">
        <v>174</v>
      </c>
      <c r="F56" t="s">
        <v>73</v>
      </c>
      <c r="G56" t="s">
        <v>175</v>
      </c>
    </row>
    <row r="57" spans="1:7" ht="15">
      <c r="A57" t="s">
        <v>8</v>
      </c>
      <c r="B57" t="s">
        <v>9</v>
      </c>
      <c r="C57" t="s">
        <v>176</v>
      </c>
      <c r="D57">
        <v>83114</v>
      </c>
      <c r="E57" t="s">
        <v>177</v>
      </c>
      <c r="F57" t="s">
        <v>73</v>
      </c>
      <c r="G57" t="s">
        <v>178</v>
      </c>
    </row>
    <row r="58" spans="1:7" ht="15">
      <c r="A58" t="s">
        <v>8</v>
      </c>
      <c r="B58" t="s">
        <v>9</v>
      </c>
      <c r="C58" t="s">
        <v>179</v>
      </c>
      <c r="D58">
        <v>83086</v>
      </c>
      <c r="E58" t="s">
        <v>180</v>
      </c>
      <c r="F58" t="s">
        <v>15</v>
      </c>
      <c r="G58" t="s">
        <v>181</v>
      </c>
    </row>
    <row r="59" spans="1:7" ht="15">
      <c r="A59" t="s">
        <v>8</v>
      </c>
      <c r="B59" t="s">
        <v>9</v>
      </c>
      <c r="C59" t="s">
        <v>182</v>
      </c>
      <c r="D59">
        <v>83111</v>
      </c>
      <c r="E59" t="s">
        <v>183</v>
      </c>
      <c r="G59" t="s">
        <v>184</v>
      </c>
    </row>
    <row r="60" spans="1:7" ht="15">
      <c r="A60" t="s">
        <v>8</v>
      </c>
      <c r="B60" t="s">
        <v>9</v>
      </c>
      <c r="C60" t="s">
        <v>185</v>
      </c>
      <c r="D60">
        <v>83012</v>
      </c>
      <c r="E60" t="s">
        <v>186</v>
      </c>
      <c r="F60" t="s">
        <v>15</v>
      </c>
      <c r="G60" t="s">
        <v>187</v>
      </c>
    </row>
    <row r="61" spans="1:7" ht="15">
      <c r="A61" t="s">
        <v>8</v>
      </c>
      <c r="B61" t="s">
        <v>9</v>
      </c>
      <c r="C61" t="s">
        <v>188</v>
      </c>
      <c r="D61">
        <v>83027</v>
      </c>
      <c r="E61" t="s">
        <v>189</v>
      </c>
      <c r="F61" t="s">
        <v>15</v>
      </c>
      <c r="G61" t="s">
        <v>190</v>
      </c>
    </row>
    <row r="62" spans="1:7" ht="15">
      <c r="A62" t="s">
        <v>8</v>
      </c>
      <c r="B62" t="s">
        <v>9</v>
      </c>
      <c r="C62" t="s">
        <v>191</v>
      </c>
      <c r="D62">
        <v>83004</v>
      </c>
      <c r="E62" t="s">
        <v>192</v>
      </c>
      <c r="G62" t="s">
        <v>193</v>
      </c>
    </row>
    <row r="63" spans="1:7" ht="15">
      <c r="A63" t="s">
        <v>8</v>
      </c>
      <c r="B63" t="s">
        <v>9</v>
      </c>
      <c r="C63" t="s">
        <v>194</v>
      </c>
      <c r="D63">
        <v>83055</v>
      </c>
      <c r="E63" t="s">
        <v>195</v>
      </c>
      <c r="G63" t="s">
        <v>196</v>
      </c>
    </row>
    <row r="64" spans="1:7" ht="15">
      <c r="A64" t="s">
        <v>8</v>
      </c>
      <c r="B64" t="s">
        <v>9</v>
      </c>
      <c r="C64" t="s">
        <v>197</v>
      </c>
      <c r="E64" t="s">
        <v>198</v>
      </c>
      <c r="G64" t="s">
        <v>199</v>
      </c>
    </row>
    <row r="65" spans="1:7" ht="15">
      <c r="A65" t="s">
        <v>8</v>
      </c>
      <c r="B65" t="s">
        <v>9</v>
      </c>
      <c r="C65" t="s">
        <v>200</v>
      </c>
      <c r="D65">
        <v>83015</v>
      </c>
      <c r="E65" t="s">
        <v>201</v>
      </c>
      <c r="F65" t="s">
        <v>15</v>
      </c>
      <c r="G65" t="s">
        <v>202</v>
      </c>
    </row>
    <row r="66" spans="1:7" ht="15">
      <c r="A66" t="s">
        <v>8</v>
      </c>
      <c r="B66" t="s">
        <v>9</v>
      </c>
      <c r="C66" t="s">
        <v>203</v>
      </c>
      <c r="D66">
        <v>83086</v>
      </c>
      <c r="E66" t="s">
        <v>204</v>
      </c>
      <c r="F66" t="s">
        <v>15</v>
      </c>
      <c r="G66" t="s">
        <v>205</v>
      </c>
    </row>
    <row r="67" spans="1:7" ht="15">
      <c r="A67" t="s">
        <v>8</v>
      </c>
      <c r="B67" t="s">
        <v>9</v>
      </c>
      <c r="C67" t="s">
        <v>206</v>
      </c>
      <c r="D67">
        <v>83112</v>
      </c>
      <c r="E67" t="s">
        <v>207</v>
      </c>
      <c r="F67" t="s">
        <v>15</v>
      </c>
      <c r="G67" t="s">
        <v>208</v>
      </c>
    </row>
    <row r="68" spans="1:7" ht="15">
      <c r="A68" t="s">
        <v>8</v>
      </c>
      <c r="B68" t="s">
        <v>9</v>
      </c>
      <c r="C68" t="s">
        <v>209</v>
      </c>
      <c r="D68">
        <v>83086</v>
      </c>
      <c r="E68" t="s">
        <v>210</v>
      </c>
      <c r="F68" t="s">
        <v>73</v>
      </c>
      <c r="G68" t="s">
        <v>211</v>
      </c>
    </row>
    <row r="69" spans="1:7" ht="15">
      <c r="A69" t="s">
        <v>8</v>
      </c>
      <c r="B69" t="s">
        <v>9</v>
      </c>
      <c r="C69" t="s">
        <v>212</v>
      </c>
      <c r="D69">
        <v>83003</v>
      </c>
      <c r="E69" t="s">
        <v>213</v>
      </c>
      <c r="F69" t="s">
        <v>73</v>
      </c>
      <c r="G69" t="s">
        <v>214</v>
      </c>
    </row>
    <row r="70" spans="1:7" ht="15">
      <c r="A70" t="s">
        <v>8</v>
      </c>
      <c r="B70" t="s">
        <v>9</v>
      </c>
      <c r="C70" t="s">
        <v>215</v>
      </c>
      <c r="D70">
        <v>83001</v>
      </c>
      <c r="E70" t="s">
        <v>216</v>
      </c>
      <c r="F70" t="s">
        <v>22</v>
      </c>
      <c r="G70" t="s">
        <v>217</v>
      </c>
    </row>
    <row r="71" spans="1:7" ht="15">
      <c r="A71" t="s">
        <v>8</v>
      </c>
      <c r="B71" t="s">
        <v>9</v>
      </c>
      <c r="C71" t="s">
        <v>218</v>
      </c>
      <c r="D71">
        <v>83030</v>
      </c>
      <c r="E71" t="s">
        <v>219</v>
      </c>
      <c r="F71" t="s">
        <v>73</v>
      </c>
      <c r="G71" t="s">
        <v>220</v>
      </c>
    </row>
    <row r="72" spans="1:7" ht="15">
      <c r="A72" t="s">
        <v>8</v>
      </c>
      <c r="B72" t="s">
        <v>9</v>
      </c>
      <c r="C72" t="s">
        <v>221</v>
      </c>
      <c r="D72">
        <v>83105</v>
      </c>
      <c r="E72" t="s">
        <v>222</v>
      </c>
      <c r="F72" t="s">
        <v>73</v>
      </c>
      <c r="G72" t="s">
        <v>223</v>
      </c>
    </row>
    <row r="73" spans="1:7" ht="15">
      <c r="A73" t="s">
        <v>8</v>
      </c>
      <c r="B73" t="s">
        <v>9</v>
      </c>
      <c r="C73" t="s">
        <v>224</v>
      </c>
      <c r="E73" t="s">
        <v>225</v>
      </c>
      <c r="F73" t="s">
        <v>73</v>
      </c>
      <c r="G73" t="s">
        <v>226</v>
      </c>
    </row>
    <row r="74" spans="1:7" ht="15">
      <c r="A74" t="s">
        <v>8</v>
      </c>
      <c r="B74" t="s">
        <v>9</v>
      </c>
      <c r="C74" t="s">
        <v>227</v>
      </c>
      <c r="D74">
        <v>83054</v>
      </c>
      <c r="E74" t="s">
        <v>228</v>
      </c>
      <c r="F74" t="s">
        <v>15</v>
      </c>
      <c r="G74" t="s">
        <v>229</v>
      </c>
    </row>
    <row r="75" spans="1:7" ht="15">
      <c r="A75" t="s">
        <v>8</v>
      </c>
      <c r="B75" t="s">
        <v>9</v>
      </c>
      <c r="C75" t="s">
        <v>230</v>
      </c>
      <c r="D75" t="s">
        <v>130</v>
      </c>
      <c r="E75" t="s">
        <v>231</v>
      </c>
      <c r="F75" t="s">
        <v>22</v>
      </c>
      <c r="G75" t="s">
        <v>232</v>
      </c>
    </row>
    <row r="76" spans="1:7" ht="15">
      <c r="A76" t="s">
        <v>8</v>
      </c>
      <c r="B76" t="s">
        <v>9</v>
      </c>
      <c r="C76" t="s">
        <v>233</v>
      </c>
      <c r="D76" t="s">
        <v>130</v>
      </c>
      <c r="E76" t="s">
        <v>234</v>
      </c>
      <c r="F76" t="s">
        <v>22</v>
      </c>
      <c r="G76" t="s">
        <v>235</v>
      </c>
    </row>
    <row r="77" spans="1:7" ht="15">
      <c r="A77" t="s">
        <v>8</v>
      </c>
      <c r="B77" t="s">
        <v>9</v>
      </c>
      <c r="C77" t="s">
        <v>230</v>
      </c>
      <c r="E77" t="s">
        <v>228</v>
      </c>
      <c r="F77" t="s">
        <v>73</v>
      </c>
      <c r="G77" t="s">
        <v>236</v>
      </c>
    </row>
    <row r="78" spans="1:7" ht="15">
      <c r="A78" t="s">
        <v>8</v>
      </c>
      <c r="B78" t="s">
        <v>9</v>
      </c>
      <c r="C78" t="s">
        <v>237</v>
      </c>
      <c r="E78" t="s">
        <v>228</v>
      </c>
      <c r="F78" t="s">
        <v>73</v>
      </c>
      <c r="G78" t="s">
        <v>238</v>
      </c>
    </row>
    <row r="79" spans="1:7" ht="15">
      <c r="A79" t="s">
        <v>8</v>
      </c>
      <c r="B79" t="s">
        <v>9</v>
      </c>
      <c r="C79" t="s">
        <v>239</v>
      </c>
      <c r="D79">
        <v>83117</v>
      </c>
      <c r="E79" t="s">
        <v>240</v>
      </c>
      <c r="F79" t="s">
        <v>73</v>
      </c>
      <c r="G79" t="s">
        <v>241</v>
      </c>
    </row>
    <row r="80" spans="1:7" ht="15">
      <c r="A80" t="s">
        <v>8</v>
      </c>
      <c r="B80" t="s">
        <v>9</v>
      </c>
      <c r="C80" t="s">
        <v>242</v>
      </c>
      <c r="D80">
        <v>83082</v>
      </c>
      <c r="E80" t="s">
        <v>243</v>
      </c>
      <c r="G80" t="s">
        <v>244</v>
      </c>
    </row>
    <row r="81" spans="1:7" ht="15">
      <c r="A81" t="s">
        <v>8</v>
      </c>
      <c r="B81" t="s">
        <v>9</v>
      </c>
      <c r="C81" t="s">
        <v>242</v>
      </c>
      <c r="D81">
        <v>83082</v>
      </c>
      <c r="E81" t="s">
        <v>245</v>
      </c>
      <c r="F81" t="s">
        <v>73</v>
      </c>
      <c r="G81" t="s">
        <v>246</v>
      </c>
    </row>
    <row r="82" spans="1:7" ht="15">
      <c r="A82" t="s">
        <v>8</v>
      </c>
      <c r="B82" t="s">
        <v>9</v>
      </c>
      <c r="C82" t="s">
        <v>247</v>
      </c>
      <c r="D82">
        <v>83082</v>
      </c>
      <c r="E82" t="s">
        <v>248</v>
      </c>
      <c r="F82" t="s">
        <v>73</v>
      </c>
      <c r="G82" t="s">
        <v>249</v>
      </c>
    </row>
    <row r="83" spans="1:7" ht="15">
      <c r="A83" t="s">
        <v>8</v>
      </c>
      <c r="B83" t="s">
        <v>9</v>
      </c>
      <c r="C83" t="s">
        <v>250</v>
      </c>
      <c r="D83" t="s">
        <v>130</v>
      </c>
      <c r="E83" t="s">
        <v>251</v>
      </c>
      <c r="F83" t="s">
        <v>22</v>
      </c>
      <c r="G83" t="s">
        <v>252</v>
      </c>
    </row>
    <row r="84" spans="1:7" ht="15">
      <c r="A84" t="s">
        <v>8</v>
      </c>
      <c r="B84" t="s">
        <v>9</v>
      </c>
      <c r="C84" t="s">
        <v>253</v>
      </c>
      <c r="D84">
        <v>83015</v>
      </c>
      <c r="E84" t="s">
        <v>254</v>
      </c>
      <c r="F84" t="s">
        <v>15</v>
      </c>
      <c r="G84" t="s">
        <v>255</v>
      </c>
    </row>
    <row r="85" spans="1:7" ht="15">
      <c r="A85" t="s">
        <v>8</v>
      </c>
      <c r="B85" t="s">
        <v>9</v>
      </c>
      <c r="C85" t="s">
        <v>256</v>
      </c>
      <c r="D85">
        <v>83048</v>
      </c>
      <c r="E85" t="s">
        <v>257</v>
      </c>
      <c r="F85" t="s">
        <v>73</v>
      </c>
      <c r="G85" t="s">
        <v>258</v>
      </c>
    </row>
    <row r="86" spans="1:7" ht="15">
      <c r="A86" t="s">
        <v>8</v>
      </c>
      <c r="B86" t="s">
        <v>9</v>
      </c>
      <c r="C86" t="s">
        <v>259</v>
      </c>
      <c r="D86" t="s">
        <v>130</v>
      </c>
      <c r="E86" t="s">
        <v>260</v>
      </c>
      <c r="F86" t="s">
        <v>22</v>
      </c>
      <c r="G86" t="s">
        <v>261</v>
      </c>
    </row>
    <row r="87" spans="1:7" ht="15">
      <c r="A87" t="s">
        <v>8</v>
      </c>
      <c r="B87" t="s">
        <v>9</v>
      </c>
      <c r="C87" t="s">
        <v>262</v>
      </c>
      <c r="D87" t="s">
        <v>130</v>
      </c>
      <c r="E87" t="s">
        <v>263</v>
      </c>
      <c r="F87" t="s">
        <v>22</v>
      </c>
      <c r="G87" t="s">
        <v>264</v>
      </c>
    </row>
    <row r="88" spans="1:7" ht="15">
      <c r="A88" t="s">
        <v>8</v>
      </c>
      <c r="B88" t="s">
        <v>9</v>
      </c>
      <c r="C88" t="s">
        <v>265</v>
      </c>
      <c r="D88">
        <v>83059</v>
      </c>
      <c r="E88" t="s">
        <v>266</v>
      </c>
      <c r="F88" t="s">
        <v>73</v>
      </c>
      <c r="G88" t="s">
        <v>267</v>
      </c>
    </row>
    <row r="89" spans="1:7" ht="15">
      <c r="A89" t="s">
        <v>8</v>
      </c>
      <c r="B89" t="s">
        <v>9</v>
      </c>
      <c r="C89" t="s">
        <v>268</v>
      </c>
      <c r="D89" t="s">
        <v>130</v>
      </c>
      <c r="E89" t="s">
        <v>269</v>
      </c>
      <c r="F89" t="s">
        <v>22</v>
      </c>
      <c r="G89" t="s">
        <v>270</v>
      </c>
    </row>
    <row r="90" spans="1:7" ht="15">
      <c r="A90" t="s">
        <v>8</v>
      </c>
      <c r="B90" t="s">
        <v>271</v>
      </c>
      <c r="C90" t="s">
        <v>272</v>
      </c>
      <c r="D90" t="s">
        <v>130</v>
      </c>
      <c r="E90" t="s">
        <v>273</v>
      </c>
      <c r="F90" t="s">
        <v>15</v>
      </c>
      <c r="G90" t="s">
        <v>274</v>
      </c>
    </row>
    <row r="91" spans="1:7" ht="15">
      <c r="A91" t="s">
        <v>8</v>
      </c>
      <c r="B91" t="s">
        <v>271</v>
      </c>
      <c r="C91" t="s">
        <v>275</v>
      </c>
      <c r="D91">
        <v>69002</v>
      </c>
      <c r="E91" t="s">
        <v>276</v>
      </c>
      <c r="F91" t="s">
        <v>277</v>
      </c>
      <c r="G91" t="s">
        <v>278</v>
      </c>
    </row>
    <row r="92" spans="1:7" ht="15">
      <c r="A92" t="s">
        <v>8</v>
      </c>
      <c r="B92" t="s">
        <v>271</v>
      </c>
      <c r="C92" t="s">
        <v>279</v>
      </c>
      <c r="D92" t="s">
        <v>130</v>
      </c>
      <c r="E92" t="s">
        <v>280</v>
      </c>
      <c r="F92" t="s">
        <v>15</v>
      </c>
      <c r="G92" t="s">
        <v>281</v>
      </c>
    </row>
    <row r="93" spans="1:7" ht="15">
      <c r="A93" t="s">
        <v>8</v>
      </c>
      <c r="B93" t="s">
        <v>271</v>
      </c>
      <c r="C93" t="s">
        <v>272</v>
      </c>
      <c r="D93" t="s">
        <v>130</v>
      </c>
      <c r="E93" t="s">
        <v>282</v>
      </c>
      <c r="F93" t="s">
        <v>15</v>
      </c>
      <c r="G93" t="s">
        <v>283</v>
      </c>
    </row>
    <row r="94" spans="1:7" ht="15">
      <c r="A94" t="s">
        <v>8</v>
      </c>
      <c r="B94" t="s">
        <v>271</v>
      </c>
      <c r="C94" t="s">
        <v>284</v>
      </c>
      <c r="D94" t="s">
        <v>130</v>
      </c>
      <c r="E94" t="s">
        <v>285</v>
      </c>
      <c r="F94" t="s">
        <v>286</v>
      </c>
      <c r="G94" t="s">
        <v>287</v>
      </c>
    </row>
    <row r="95" spans="1:7" ht="15">
      <c r="A95" t="s">
        <v>8</v>
      </c>
      <c r="B95" t="s">
        <v>271</v>
      </c>
      <c r="C95" t="s">
        <v>279</v>
      </c>
      <c r="D95" t="s">
        <v>130</v>
      </c>
      <c r="E95" t="s">
        <v>288</v>
      </c>
      <c r="F95" t="s">
        <v>22</v>
      </c>
      <c r="G95" t="s">
        <v>289</v>
      </c>
    </row>
    <row r="96" spans="1:7" ht="15">
      <c r="A96" t="s">
        <v>8</v>
      </c>
      <c r="B96" t="s">
        <v>271</v>
      </c>
      <c r="C96" t="s">
        <v>290</v>
      </c>
      <c r="D96" t="s">
        <v>130</v>
      </c>
      <c r="E96" t="s">
        <v>291</v>
      </c>
      <c r="F96" t="s">
        <v>292</v>
      </c>
      <c r="G96" t="s">
        <v>293</v>
      </c>
    </row>
    <row r="97" spans="1:7" ht="15">
      <c r="A97" t="s">
        <v>8</v>
      </c>
      <c r="B97" t="s">
        <v>271</v>
      </c>
      <c r="C97" t="s">
        <v>294</v>
      </c>
      <c r="E97" t="s">
        <v>213</v>
      </c>
      <c r="G97" t="s">
        <v>295</v>
      </c>
    </row>
    <row r="98" spans="1:7" ht="15">
      <c r="A98" t="s">
        <v>8</v>
      </c>
      <c r="B98" t="s">
        <v>271</v>
      </c>
      <c r="C98" t="s">
        <v>296</v>
      </c>
      <c r="D98" t="s">
        <v>130</v>
      </c>
      <c r="E98" t="s">
        <v>271</v>
      </c>
      <c r="F98" t="s">
        <v>15</v>
      </c>
      <c r="G98" t="s">
        <v>297</v>
      </c>
    </row>
    <row r="99" spans="1:7" ht="15">
      <c r="A99" t="s">
        <v>8</v>
      </c>
      <c r="B99" t="s">
        <v>271</v>
      </c>
      <c r="C99" t="s">
        <v>298</v>
      </c>
      <c r="E99" t="s">
        <v>213</v>
      </c>
      <c r="F99" t="s">
        <v>15</v>
      </c>
      <c r="G99" t="s">
        <v>299</v>
      </c>
    </row>
    <row r="100" spans="1:7" ht="15">
      <c r="A100" t="s">
        <v>8</v>
      </c>
      <c r="B100" t="s">
        <v>271</v>
      </c>
      <c r="C100" t="s">
        <v>300</v>
      </c>
      <c r="D100">
        <v>69093</v>
      </c>
      <c r="E100" t="s">
        <v>301</v>
      </c>
      <c r="F100" t="s">
        <v>302</v>
      </c>
      <c r="G100" t="s">
        <v>303</v>
      </c>
    </row>
    <row r="101" spans="1:7" ht="15">
      <c r="A101" t="s">
        <v>8</v>
      </c>
      <c r="B101" t="s">
        <v>271</v>
      </c>
      <c r="C101" t="s">
        <v>304</v>
      </c>
      <c r="D101">
        <v>69096</v>
      </c>
      <c r="E101" t="s">
        <v>305</v>
      </c>
      <c r="F101" t="s">
        <v>306</v>
      </c>
      <c r="G101" t="s">
        <v>307</v>
      </c>
    </row>
    <row r="102" spans="1:7" ht="15">
      <c r="A102" t="s">
        <v>8</v>
      </c>
      <c r="B102" t="s">
        <v>271</v>
      </c>
      <c r="C102" t="s">
        <v>308</v>
      </c>
      <c r="D102" t="s">
        <v>130</v>
      </c>
      <c r="E102" t="s">
        <v>309</v>
      </c>
      <c r="F102" t="s">
        <v>15</v>
      </c>
      <c r="G102" t="s">
        <v>310</v>
      </c>
    </row>
    <row r="103" spans="1:7" ht="15">
      <c r="A103" t="s">
        <v>8</v>
      </c>
      <c r="B103" t="s">
        <v>271</v>
      </c>
      <c r="C103" t="s">
        <v>311</v>
      </c>
      <c r="D103">
        <v>69035</v>
      </c>
      <c r="E103" t="s">
        <v>312</v>
      </c>
      <c r="F103" t="s">
        <v>15</v>
      </c>
      <c r="G103" t="s">
        <v>313</v>
      </c>
    </row>
    <row r="104" spans="1:7" ht="15">
      <c r="A104" t="s">
        <v>8</v>
      </c>
      <c r="B104" t="s">
        <v>271</v>
      </c>
      <c r="C104" t="s">
        <v>314</v>
      </c>
      <c r="E104" t="s">
        <v>315</v>
      </c>
      <c r="G104" t="s">
        <v>316</v>
      </c>
    </row>
    <row r="105" spans="1:7" ht="15">
      <c r="A105" t="s">
        <v>8</v>
      </c>
      <c r="B105" t="s">
        <v>271</v>
      </c>
      <c r="C105" t="s">
        <v>317</v>
      </c>
      <c r="E105" t="s">
        <v>318</v>
      </c>
      <c r="G105" t="s">
        <v>319</v>
      </c>
    </row>
    <row r="106" spans="1:7" ht="15">
      <c r="A106" t="s">
        <v>8</v>
      </c>
      <c r="B106" t="s">
        <v>271</v>
      </c>
      <c r="C106" t="s">
        <v>320</v>
      </c>
      <c r="E106" t="s">
        <v>321</v>
      </c>
      <c r="G106" t="s">
        <v>322</v>
      </c>
    </row>
    <row r="107" spans="1:7" ht="15">
      <c r="A107" t="s">
        <v>8</v>
      </c>
      <c r="B107" t="s">
        <v>271</v>
      </c>
      <c r="C107" t="s">
        <v>323</v>
      </c>
      <c r="D107">
        <v>69068</v>
      </c>
      <c r="E107" t="s">
        <v>324</v>
      </c>
      <c r="G107" t="s">
        <v>325</v>
      </c>
    </row>
    <row r="108" spans="1:7" ht="15">
      <c r="A108" t="s">
        <v>8</v>
      </c>
      <c r="B108" t="s">
        <v>271</v>
      </c>
      <c r="C108" t="s">
        <v>326</v>
      </c>
      <c r="D108">
        <v>69068</v>
      </c>
      <c r="E108" t="s">
        <v>327</v>
      </c>
      <c r="G108" t="s">
        <v>328</v>
      </c>
    </row>
    <row r="109" spans="1:7" ht="15">
      <c r="A109" t="s">
        <v>8</v>
      </c>
      <c r="B109" t="s">
        <v>271</v>
      </c>
      <c r="C109" t="s">
        <v>329</v>
      </c>
      <c r="E109" t="s">
        <v>330</v>
      </c>
      <c r="G109" t="s">
        <v>331</v>
      </c>
    </row>
    <row r="110" spans="1:7" ht="15">
      <c r="A110" t="s">
        <v>8</v>
      </c>
      <c r="B110" t="s">
        <v>271</v>
      </c>
      <c r="C110" t="s">
        <v>332</v>
      </c>
      <c r="D110">
        <v>69065</v>
      </c>
      <c r="E110" t="s">
        <v>333</v>
      </c>
      <c r="G110" t="s">
        <v>334</v>
      </c>
    </row>
    <row r="111" spans="1:7" ht="15">
      <c r="A111" t="s">
        <v>8</v>
      </c>
      <c r="B111" t="s">
        <v>271</v>
      </c>
      <c r="C111" t="s">
        <v>335</v>
      </c>
      <c r="D111">
        <v>69071</v>
      </c>
      <c r="E111" t="s">
        <v>336</v>
      </c>
      <c r="G111" t="s">
        <v>337</v>
      </c>
    </row>
    <row r="112" spans="1:7" ht="15">
      <c r="A112" t="s">
        <v>8</v>
      </c>
      <c r="B112" t="s">
        <v>271</v>
      </c>
      <c r="C112" t="s">
        <v>338</v>
      </c>
      <c r="D112">
        <v>69117</v>
      </c>
      <c r="E112" t="s">
        <v>339</v>
      </c>
      <c r="G112" t="s">
        <v>340</v>
      </c>
    </row>
    <row r="113" spans="1:7" ht="15">
      <c r="A113" t="s">
        <v>8</v>
      </c>
      <c r="B113" t="s">
        <v>271</v>
      </c>
      <c r="C113" t="s">
        <v>341</v>
      </c>
      <c r="D113">
        <v>69117</v>
      </c>
      <c r="E113" t="s">
        <v>342</v>
      </c>
      <c r="G113" t="s">
        <v>343</v>
      </c>
    </row>
    <row r="114" spans="1:7" ht="15">
      <c r="A114" t="s">
        <v>8</v>
      </c>
      <c r="B114" t="s">
        <v>271</v>
      </c>
      <c r="C114" t="s">
        <v>344</v>
      </c>
      <c r="D114">
        <v>69071</v>
      </c>
      <c r="E114" t="s">
        <v>345</v>
      </c>
      <c r="G114" t="s">
        <v>346</v>
      </c>
    </row>
    <row r="115" spans="1:7" ht="15">
      <c r="A115" t="s">
        <v>8</v>
      </c>
      <c r="B115" t="s">
        <v>271</v>
      </c>
      <c r="C115" t="s">
        <v>347</v>
      </c>
      <c r="D115">
        <v>69096</v>
      </c>
      <c r="E115" t="s">
        <v>348</v>
      </c>
      <c r="F115" t="s">
        <v>15</v>
      </c>
      <c r="G115" t="s">
        <v>349</v>
      </c>
    </row>
    <row r="116" spans="1:7" ht="15">
      <c r="A116" t="s">
        <v>8</v>
      </c>
      <c r="B116" t="s">
        <v>271</v>
      </c>
      <c r="C116" t="s">
        <v>350</v>
      </c>
      <c r="D116">
        <v>69006</v>
      </c>
      <c r="E116" t="s">
        <v>305</v>
      </c>
      <c r="G116" t="s">
        <v>351</v>
      </c>
    </row>
    <row r="117" spans="1:7" ht="15">
      <c r="A117" t="s">
        <v>8</v>
      </c>
      <c r="B117" t="s">
        <v>271</v>
      </c>
      <c r="C117" t="s">
        <v>352</v>
      </c>
      <c r="D117">
        <v>69035</v>
      </c>
      <c r="E117" t="s">
        <v>353</v>
      </c>
      <c r="G117" t="s">
        <v>354</v>
      </c>
    </row>
    <row r="118" spans="1:7" ht="15">
      <c r="A118" t="s">
        <v>8</v>
      </c>
      <c r="B118" t="s">
        <v>271</v>
      </c>
      <c r="C118" t="s">
        <v>355</v>
      </c>
      <c r="D118">
        <v>69095</v>
      </c>
      <c r="E118" t="s">
        <v>356</v>
      </c>
      <c r="F118" t="s">
        <v>15</v>
      </c>
      <c r="G118" t="s">
        <v>357</v>
      </c>
    </row>
    <row r="119" spans="1:7" ht="15">
      <c r="A119" t="s">
        <v>8</v>
      </c>
      <c r="B119" t="s">
        <v>271</v>
      </c>
      <c r="C119" t="s">
        <v>358</v>
      </c>
      <c r="D119">
        <v>69076</v>
      </c>
      <c r="E119" t="s">
        <v>359</v>
      </c>
      <c r="F119" t="s">
        <v>360</v>
      </c>
      <c r="G119" t="s">
        <v>361</v>
      </c>
    </row>
    <row r="120" spans="1:7" ht="15">
      <c r="A120" t="s">
        <v>8</v>
      </c>
      <c r="B120" t="s">
        <v>271</v>
      </c>
      <c r="C120" t="s">
        <v>362</v>
      </c>
      <c r="D120">
        <v>69006</v>
      </c>
      <c r="E120" t="s">
        <v>363</v>
      </c>
      <c r="F120" t="s">
        <v>73</v>
      </c>
      <c r="G120" t="s">
        <v>364</v>
      </c>
    </row>
    <row r="121" spans="1:7" ht="15">
      <c r="A121" t="s">
        <v>8</v>
      </c>
      <c r="B121" t="s">
        <v>271</v>
      </c>
      <c r="C121" t="s">
        <v>365</v>
      </c>
      <c r="D121">
        <v>69068</v>
      </c>
      <c r="E121" t="s">
        <v>366</v>
      </c>
      <c r="F121" t="s">
        <v>73</v>
      </c>
      <c r="G121" t="s">
        <v>367</v>
      </c>
    </row>
    <row r="122" spans="1:7" ht="15">
      <c r="A122" t="s">
        <v>8</v>
      </c>
      <c r="B122" t="s">
        <v>271</v>
      </c>
      <c r="C122" t="s">
        <v>368</v>
      </c>
      <c r="D122">
        <v>69009</v>
      </c>
      <c r="E122" t="s">
        <v>369</v>
      </c>
      <c r="F122" t="s">
        <v>370</v>
      </c>
      <c r="G122" t="s">
        <v>371</v>
      </c>
    </row>
    <row r="123" spans="1:7" ht="15">
      <c r="A123" t="s">
        <v>8</v>
      </c>
      <c r="B123" t="s">
        <v>271</v>
      </c>
      <c r="C123" t="s">
        <v>372</v>
      </c>
      <c r="D123">
        <v>69057</v>
      </c>
      <c r="E123" t="s">
        <v>373</v>
      </c>
      <c r="F123" t="s">
        <v>73</v>
      </c>
      <c r="G123" t="s">
        <v>374</v>
      </c>
    </row>
    <row r="124" spans="1:7" ht="15">
      <c r="A124" t="s">
        <v>8</v>
      </c>
      <c r="B124" t="s">
        <v>271</v>
      </c>
      <c r="C124" t="s">
        <v>375</v>
      </c>
      <c r="D124">
        <v>69037</v>
      </c>
      <c r="E124" t="s">
        <v>373</v>
      </c>
      <c r="F124" t="s">
        <v>73</v>
      </c>
      <c r="G124" t="s">
        <v>376</v>
      </c>
    </row>
    <row r="125" spans="1:7" ht="15">
      <c r="A125" t="s">
        <v>8</v>
      </c>
      <c r="B125" t="s">
        <v>271</v>
      </c>
      <c r="C125" t="s">
        <v>377</v>
      </c>
      <c r="D125">
        <v>69104</v>
      </c>
      <c r="E125" t="s">
        <v>378</v>
      </c>
      <c r="F125" t="s">
        <v>73</v>
      </c>
      <c r="G125" t="s">
        <v>379</v>
      </c>
    </row>
    <row r="126" spans="1:7" ht="15">
      <c r="A126" t="s">
        <v>8</v>
      </c>
      <c r="B126" t="s">
        <v>271</v>
      </c>
      <c r="C126" t="s">
        <v>380</v>
      </c>
      <c r="D126">
        <v>69071</v>
      </c>
      <c r="E126" t="s">
        <v>381</v>
      </c>
      <c r="F126" t="s">
        <v>73</v>
      </c>
      <c r="G126" t="s">
        <v>382</v>
      </c>
    </row>
    <row r="127" spans="1:7" ht="15">
      <c r="A127" t="s">
        <v>8</v>
      </c>
      <c r="B127" t="s">
        <v>271</v>
      </c>
      <c r="C127" t="s">
        <v>380</v>
      </c>
      <c r="D127">
        <v>69071</v>
      </c>
      <c r="E127" t="s">
        <v>381</v>
      </c>
      <c r="F127" t="s">
        <v>73</v>
      </c>
      <c r="G127" t="s">
        <v>383</v>
      </c>
    </row>
    <row r="128" spans="1:7" ht="15">
      <c r="A128" t="s">
        <v>8</v>
      </c>
      <c r="B128" t="s">
        <v>271</v>
      </c>
      <c r="C128" t="s">
        <v>384</v>
      </c>
      <c r="D128">
        <v>69057</v>
      </c>
      <c r="E128" t="s">
        <v>385</v>
      </c>
      <c r="F128" t="s">
        <v>73</v>
      </c>
      <c r="G128" t="s">
        <v>386</v>
      </c>
    </row>
    <row r="129" spans="1:7" ht="15">
      <c r="A129" t="s">
        <v>8</v>
      </c>
      <c r="B129" t="s">
        <v>271</v>
      </c>
      <c r="C129" t="s">
        <v>387</v>
      </c>
      <c r="D129">
        <v>69069</v>
      </c>
      <c r="E129" t="s">
        <v>388</v>
      </c>
      <c r="F129" t="s">
        <v>73</v>
      </c>
      <c r="G129" t="s">
        <v>389</v>
      </c>
    </row>
    <row r="130" spans="1:7" ht="15">
      <c r="A130" t="s">
        <v>8</v>
      </c>
      <c r="B130" t="s">
        <v>271</v>
      </c>
      <c r="C130" t="s">
        <v>390</v>
      </c>
      <c r="D130">
        <v>69069</v>
      </c>
      <c r="E130" t="s">
        <v>391</v>
      </c>
      <c r="F130" t="s">
        <v>22</v>
      </c>
      <c r="G130" t="s">
        <v>392</v>
      </c>
    </row>
    <row r="131" spans="1:7" ht="15">
      <c r="A131" t="s">
        <v>8</v>
      </c>
      <c r="B131" t="s">
        <v>271</v>
      </c>
      <c r="C131" t="s">
        <v>393</v>
      </c>
      <c r="D131">
        <v>69104</v>
      </c>
      <c r="E131" t="s">
        <v>394</v>
      </c>
      <c r="F131" t="s">
        <v>22</v>
      </c>
      <c r="G131" t="s">
        <v>395</v>
      </c>
    </row>
    <row r="132" spans="1:7" ht="15">
      <c r="A132" t="s">
        <v>8</v>
      </c>
      <c r="B132" t="s">
        <v>271</v>
      </c>
      <c r="C132" t="s">
        <v>396</v>
      </c>
      <c r="D132">
        <v>69002</v>
      </c>
      <c r="E132" t="s">
        <v>385</v>
      </c>
      <c r="F132" t="s">
        <v>397</v>
      </c>
      <c r="G132" t="s">
        <v>398</v>
      </c>
    </row>
    <row r="133" spans="1:7" ht="15">
      <c r="A133" t="s">
        <v>8</v>
      </c>
      <c r="B133" t="s">
        <v>271</v>
      </c>
      <c r="C133" t="s">
        <v>399</v>
      </c>
      <c r="D133">
        <v>69035</v>
      </c>
      <c r="E133" t="s">
        <v>400</v>
      </c>
      <c r="F133" t="s">
        <v>401</v>
      </c>
      <c r="G133" t="s">
        <v>402</v>
      </c>
    </row>
    <row r="134" spans="1:7" ht="15">
      <c r="A134" t="s">
        <v>8</v>
      </c>
      <c r="B134" t="s">
        <v>403</v>
      </c>
      <c r="C134" t="s">
        <v>404</v>
      </c>
      <c r="D134" t="s">
        <v>130</v>
      </c>
      <c r="E134" t="s">
        <v>405</v>
      </c>
      <c r="F134" t="s">
        <v>15</v>
      </c>
      <c r="G134" t="s">
        <v>406</v>
      </c>
    </row>
    <row r="135" spans="1:7" ht="15">
      <c r="A135" t="s">
        <v>8</v>
      </c>
      <c r="B135" t="s">
        <v>403</v>
      </c>
      <c r="C135" t="s">
        <v>407</v>
      </c>
      <c r="D135">
        <v>84500</v>
      </c>
      <c r="E135" t="s">
        <v>408</v>
      </c>
      <c r="F135" t="s">
        <v>22</v>
      </c>
      <c r="G135" t="s">
        <v>409</v>
      </c>
    </row>
    <row r="136" spans="1:7" ht="15">
      <c r="A136" t="s">
        <v>8</v>
      </c>
      <c r="B136" t="s">
        <v>403</v>
      </c>
      <c r="C136" t="s">
        <v>410</v>
      </c>
      <c r="D136" t="s">
        <v>130</v>
      </c>
      <c r="E136" t="s">
        <v>411</v>
      </c>
      <c r="F136" t="s">
        <v>15</v>
      </c>
      <c r="G136" t="s">
        <v>412</v>
      </c>
    </row>
    <row r="137" spans="1:7" ht="15">
      <c r="A137" t="s">
        <v>8</v>
      </c>
      <c r="B137" t="s">
        <v>403</v>
      </c>
      <c r="C137" t="s">
        <v>413</v>
      </c>
      <c r="D137" t="s">
        <v>130</v>
      </c>
      <c r="E137" t="s">
        <v>414</v>
      </c>
      <c r="F137" t="s">
        <v>22</v>
      </c>
      <c r="G137" t="s">
        <v>415</v>
      </c>
    </row>
    <row r="138" spans="1:7" ht="15">
      <c r="A138" t="s">
        <v>8</v>
      </c>
      <c r="B138" t="s">
        <v>403</v>
      </c>
      <c r="C138" t="s">
        <v>416</v>
      </c>
      <c r="D138" t="s">
        <v>130</v>
      </c>
      <c r="E138" t="s">
        <v>417</v>
      </c>
      <c r="F138" t="s">
        <v>22</v>
      </c>
      <c r="G138" t="s">
        <v>418</v>
      </c>
    </row>
    <row r="139" spans="1:7" ht="15">
      <c r="A139" t="s">
        <v>8</v>
      </c>
      <c r="B139" t="s">
        <v>403</v>
      </c>
      <c r="C139" t="s">
        <v>419</v>
      </c>
      <c r="D139">
        <v>84500</v>
      </c>
      <c r="E139" t="s">
        <v>420</v>
      </c>
      <c r="F139" t="s">
        <v>22</v>
      </c>
      <c r="G139" t="s">
        <v>421</v>
      </c>
    </row>
    <row r="140" spans="1:7" ht="15">
      <c r="A140" t="s">
        <v>8</v>
      </c>
      <c r="B140" t="s">
        <v>403</v>
      </c>
      <c r="C140" t="s">
        <v>422</v>
      </c>
      <c r="D140">
        <v>84500</v>
      </c>
      <c r="E140" t="s">
        <v>423</v>
      </c>
      <c r="F140" t="s">
        <v>22</v>
      </c>
      <c r="G140" t="s">
        <v>424</v>
      </c>
    </row>
    <row r="141" spans="1:7" ht="15">
      <c r="A141" t="s">
        <v>8</v>
      </c>
      <c r="B141" t="s">
        <v>403</v>
      </c>
      <c r="C141" t="s">
        <v>425</v>
      </c>
      <c r="D141">
        <v>84500</v>
      </c>
      <c r="E141" t="s">
        <v>426</v>
      </c>
      <c r="F141" t="s">
        <v>15</v>
      </c>
      <c r="G141" t="s">
        <v>427</v>
      </c>
    </row>
    <row r="142" spans="1:7" ht="15">
      <c r="A142" t="s">
        <v>8</v>
      </c>
      <c r="B142" t="s">
        <v>403</v>
      </c>
      <c r="C142" t="s">
        <v>428</v>
      </c>
      <c r="D142">
        <v>84500</v>
      </c>
      <c r="E142" t="s">
        <v>429</v>
      </c>
      <c r="F142" t="s">
        <v>430</v>
      </c>
      <c r="G142" t="s">
        <v>431</v>
      </c>
    </row>
    <row r="143" spans="1:7" ht="15">
      <c r="A143" t="s">
        <v>8</v>
      </c>
      <c r="B143" t="s">
        <v>403</v>
      </c>
      <c r="C143" t="s">
        <v>432</v>
      </c>
      <c r="D143">
        <v>84500</v>
      </c>
      <c r="E143" t="s">
        <v>433</v>
      </c>
      <c r="G143" t="s">
        <v>434</v>
      </c>
    </row>
    <row r="144" spans="1:7" ht="15">
      <c r="A144" t="s">
        <v>8</v>
      </c>
      <c r="B144" t="s">
        <v>435</v>
      </c>
      <c r="C144" t="s">
        <v>436</v>
      </c>
      <c r="D144">
        <v>84301</v>
      </c>
      <c r="E144" t="s">
        <v>437</v>
      </c>
      <c r="F144" t="s">
        <v>15</v>
      </c>
      <c r="G144" t="s">
        <v>438</v>
      </c>
    </row>
    <row r="145" spans="1:7" ht="15">
      <c r="A145" t="s">
        <v>8</v>
      </c>
      <c r="B145" t="s">
        <v>435</v>
      </c>
      <c r="C145" t="s">
        <v>439</v>
      </c>
      <c r="D145">
        <v>84300</v>
      </c>
      <c r="E145" t="s">
        <v>440</v>
      </c>
      <c r="F145" t="s">
        <v>15</v>
      </c>
      <c r="G145" t="s">
        <v>441</v>
      </c>
    </row>
    <row r="146" spans="1:7" ht="15">
      <c r="A146" t="s">
        <v>8</v>
      </c>
      <c r="B146" t="s">
        <v>435</v>
      </c>
      <c r="C146" t="s">
        <v>442</v>
      </c>
      <c r="D146">
        <v>84306</v>
      </c>
      <c r="E146" t="s">
        <v>443</v>
      </c>
      <c r="G146" t="s">
        <v>444</v>
      </c>
    </row>
    <row r="147" spans="1:7" ht="15">
      <c r="A147" t="s">
        <v>8</v>
      </c>
      <c r="B147" t="s">
        <v>435</v>
      </c>
      <c r="C147" t="s">
        <v>445</v>
      </c>
      <c r="E147" t="s">
        <v>446</v>
      </c>
      <c r="F147" t="s">
        <v>447</v>
      </c>
      <c r="G147" t="s">
        <v>448</v>
      </c>
    </row>
    <row r="148" spans="1:7" ht="15">
      <c r="A148" t="s">
        <v>8</v>
      </c>
      <c r="B148" t="s">
        <v>435</v>
      </c>
      <c r="C148" t="s">
        <v>449</v>
      </c>
      <c r="D148">
        <v>84333</v>
      </c>
      <c r="E148" t="s">
        <v>450</v>
      </c>
      <c r="F148" t="s">
        <v>73</v>
      </c>
      <c r="G148" t="s">
        <v>451</v>
      </c>
    </row>
    <row r="149" spans="1:7" ht="15">
      <c r="A149" t="s">
        <v>8</v>
      </c>
      <c r="B149" t="s">
        <v>435</v>
      </c>
      <c r="C149" t="s">
        <v>452</v>
      </c>
      <c r="D149">
        <v>84301</v>
      </c>
      <c r="E149" t="s">
        <v>453</v>
      </c>
      <c r="G149" t="s">
        <v>454</v>
      </c>
    </row>
    <row r="150" spans="1:7" ht="15">
      <c r="A150" t="s">
        <v>8</v>
      </c>
      <c r="B150" t="s">
        <v>455</v>
      </c>
      <c r="C150" t="s">
        <v>456</v>
      </c>
      <c r="D150">
        <v>84626</v>
      </c>
      <c r="E150" t="s">
        <v>457</v>
      </c>
      <c r="F150" t="s">
        <v>15</v>
      </c>
      <c r="G150" t="s">
        <v>458</v>
      </c>
    </row>
    <row r="151" spans="1:7" ht="15">
      <c r="A151" t="s">
        <v>8</v>
      </c>
      <c r="B151" t="s">
        <v>455</v>
      </c>
      <c r="C151" t="s">
        <v>459</v>
      </c>
      <c r="D151" t="s">
        <v>130</v>
      </c>
      <c r="E151" t="s">
        <v>460</v>
      </c>
      <c r="F151" t="s">
        <v>22</v>
      </c>
      <c r="G151" t="s">
        <v>461</v>
      </c>
    </row>
    <row r="152" spans="1:7" ht="15">
      <c r="A152" t="s">
        <v>8</v>
      </c>
      <c r="B152" t="s">
        <v>455</v>
      </c>
      <c r="C152" t="s">
        <v>462</v>
      </c>
      <c r="D152">
        <v>84646</v>
      </c>
      <c r="E152" t="s">
        <v>463</v>
      </c>
      <c r="F152" t="s">
        <v>15</v>
      </c>
      <c r="G152" t="s">
        <v>464</v>
      </c>
    </row>
    <row r="153" spans="1:7" ht="15">
      <c r="A153" t="s">
        <v>8</v>
      </c>
      <c r="B153" t="s">
        <v>455</v>
      </c>
      <c r="C153" t="s">
        <v>465</v>
      </c>
      <c r="D153">
        <v>84601</v>
      </c>
      <c r="E153" t="s">
        <v>466</v>
      </c>
      <c r="F153" t="s">
        <v>22</v>
      </c>
      <c r="G153" t="s">
        <v>467</v>
      </c>
    </row>
    <row r="154" spans="1:7" ht="15">
      <c r="A154" t="s">
        <v>8</v>
      </c>
      <c r="B154" t="s">
        <v>455</v>
      </c>
      <c r="C154" t="s">
        <v>468</v>
      </c>
      <c r="D154">
        <v>84642</v>
      </c>
      <c r="E154" t="s">
        <v>213</v>
      </c>
      <c r="G154" t="s">
        <v>469</v>
      </c>
    </row>
    <row r="155" spans="1:7" ht="15">
      <c r="A155" t="s">
        <v>8</v>
      </c>
      <c r="B155" t="s">
        <v>455</v>
      </c>
      <c r="C155" t="s">
        <v>470</v>
      </c>
      <c r="D155">
        <v>84691</v>
      </c>
      <c r="E155" t="s">
        <v>471</v>
      </c>
      <c r="G155" t="s">
        <v>472</v>
      </c>
    </row>
    <row r="156" spans="1:7" ht="15">
      <c r="A156" t="s">
        <v>8</v>
      </c>
      <c r="B156" t="s">
        <v>455</v>
      </c>
      <c r="C156" t="s">
        <v>473</v>
      </c>
      <c r="D156">
        <v>84612</v>
      </c>
      <c r="E156" t="s">
        <v>474</v>
      </c>
      <c r="F156" t="s">
        <v>15</v>
      </c>
      <c r="G156" t="s">
        <v>475</v>
      </c>
    </row>
    <row r="157" spans="1:7" ht="15">
      <c r="A157" t="s">
        <v>8</v>
      </c>
      <c r="B157" t="s">
        <v>455</v>
      </c>
      <c r="C157" t="s">
        <v>476</v>
      </c>
      <c r="D157">
        <v>84600</v>
      </c>
      <c r="E157" t="s">
        <v>477</v>
      </c>
      <c r="F157" t="s">
        <v>302</v>
      </c>
      <c r="G157" t="s">
        <v>478</v>
      </c>
    </row>
    <row r="158" spans="1:7" ht="15">
      <c r="A158" t="s">
        <v>8</v>
      </c>
      <c r="B158" t="s">
        <v>455</v>
      </c>
      <c r="C158" t="s">
        <v>479</v>
      </c>
      <c r="D158">
        <v>84617</v>
      </c>
      <c r="E158" t="s">
        <v>480</v>
      </c>
      <c r="F158" t="s">
        <v>15</v>
      </c>
      <c r="G158" t="s">
        <v>481</v>
      </c>
    </row>
    <row r="159" spans="1:7" ht="15">
      <c r="A159" t="s">
        <v>8</v>
      </c>
      <c r="B159" t="s">
        <v>455</v>
      </c>
      <c r="C159" t="s">
        <v>482</v>
      </c>
      <c r="D159" t="s">
        <v>130</v>
      </c>
      <c r="E159" t="s">
        <v>483</v>
      </c>
      <c r="F159" t="s">
        <v>15</v>
      </c>
      <c r="G159" t="s">
        <v>484</v>
      </c>
    </row>
    <row r="160" spans="1:7" ht="15">
      <c r="A160" t="s">
        <v>8</v>
      </c>
      <c r="B160" t="s">
        <v>455</v>
      </c>
      <c r="C160" t="s">
        <v>485</v>
      </c>
      <c r="D160" t="s">
        <v>130</v>
      </c>
      <c r="E160" t="s">
        <v>486</v>
      </c>
      <c r="F160" t="s">
        <v>22</v>
      </c>
      <c r="G160" t="s">
        <v>487</v>
      </c>
    </row>
    <row r="161" spans="1:7" ht="15">
      <c r="A161" t="s">
        <v>8</v>
      </c>
      <c r="B161" t="s">
        <v>455</v>
      </c>
      <c r="C161" t="s">
        <v>488</v>
      </c>
      <c r="D161">
        <v>84632</v>
      </c>
      <c r="E161" t="s">
        <v>489</v>
      </c>
      <c r="F161" t="s">
        <v>73</v>
      </c>
      <c r="G161" t="s">
        <v>490</v>
      </c>
    </row>
    <row r="162" spans="1:7" ht="15">
      <c r="A162" t="s">
        <v>8</v>
      </c>
      <c r="B162" t="s">
        <v>491</v>
      </c>
      <c r="C162" t="s">
        <v>492</v>
      </c>
      <c r="D162">
        <v>86400</v>
      </c>
      <c r="E162" t="s">
        <v>493</v>
      </c>
      <c r="F162" t="s">
        <v>15</v>
      </c>
      <c r="G162" t="s">
        <v>494</v>
      </c>
    </row>
    <row r="163" spans="1:7" ht="15">
      <c r="A163" t="s">
        <v>8</v>
      </c>
      <c r="B163" t="s">
        <v>491</v>
      </c>
      <c r="C163" t="s">
        <v>495</v>
      </c>
      <c r="D163">
        <v>86406</v>
      </c>
      <c r="E163" t="s">
        <v>496</v>
      </c>
      <c r="F163" t="s">
        <v>15</v>
      </c>
      <c r="G163" t="s">
        <v>497</v>
      </c>
    </row>
    <row r="164" spans="1:7" ht="15">
      <c r="A164" t="s">
        <v>8</v>
      </c>
      <c r="B164" t="s">
        <v>491</v>
      </c>
      <c r="C164" t="s">
        <v>498</v>
      </c>
      <c r="D164">
        <v>86429</v>
      </c>
      <c r="E164" t="s">
        <v>499</v>
      </c>
      <c r="F164" t="s">
        <v>15</v>
      </c>
      <c r="G164" t="s">
        <v>500</v>
      </c>
    </row>
    <row r="165" spans="1:7" ht="15">
      <c r="A165" t="s">
        <v>8</v>
      </c>
      <c r="B165" t="s">
        <v>491</v>
      </c>
      <c r="C165" t="s">
        <v>501</v>
      </c>
      <c r="D165" t="s">
        <v>130</v>
      </c>
      <c r="E165" t="s">
        <v>502</v>
      </c>
      <c r="F165" t="s">
        <v>15</v>
      </c>
      <c r="G165" t="s">
        <v>503</v>
      </c>
    </row>
    <row r="166" spans="1:7" ht="15">
      <c r="A166" t="s">
        <v>8</v>
      </c>
      <c r="B166" t="s">
        <v>491</v>
      </c>
      <c r="C166" t="s">
        <v>504</v>
      </c>
      <c r="D166" t="s">
        <v>130</v>
      </c>
      <c r="E166" t="s">
        <v>505</v>
      </c>
      <c r="F166" t="s">
        <v>22</v>
      </c>
      <c r="G166" t="s">
        <v>506</v>
      </c>
    </row>
    <row r="167" spans="1:7" ht="15">
      <c r="A167" t="s">
        <v>8</v>
      </c>
      <c r="B167" t="s">
        <v>491</v>
      </c>
      <c r="C167" t="s">
        <v>507</v>
      </c>
      <c r="D167">
        <v>86400</v>
      </c>
      <c r="E167" t="s">
        <v>508</v>
      </c>
      <c r="F167" t="s">
        <v>73</v>
      </c>
      <c r="G167" t="s">
        <v>509</v>
      </c>
    </row>
    <row r="168" spans="1:7" ht="15">
      <c r="A168" t="s">
        <v>8</v>
      </c>
      <c r="B168" t="s">
        <v>491</v>
      </c>
      <c r="C168" t="s">
        <v>510</v>
      </c>
      <c r="D168">
        <v>86429</v>
      </c>
      <c r="E168" t="s">
        <v>511</v>
      </c>
      <c r="F168" t="s">
        <v>15</v>
      </c>
      <c r="G168" t="s">
        <v>512</v>
      </c>
    </row>
    <row r="169" spans="1:7" ht="15">
      <c r="A169" t="s">
        <v>8</v>
      </c>
      <c r="B169" t="s">
        <v>491</v>
      </c>
      <c r="C169" t="s">
        <v>513</v>
      </c>
      <c r="D169">
        <v>86420</v>
      </c>
      <c r="E169" t="s">
        <v>514</v>
      </c>
      <c r="F169" t="s">
        <v>15</v>
      </c>
      <c r="G169" t="s">
        <v>515</v>
      </c>
    </row>
    <row r="170" spans="1:7" ht="15">
      <c r="A170" t="s">
        <v>8</v>
      </c>
      <c r="B170" t="s">
        <v>491</v>
      </c>
      <c r="C170" t="s">
        <v>516</v>
      </c>
      <c r="D170">
        <v>86400</v>
      </c>
      <c r="E170" t="s">
        <v>517</v>
      </c>
      <c r="F170" t="s">
        <v>22</v>
      </c>
      <c r="G170" t="s">
        <v>518</v>
      </c>
    </row>
    <row r="171" spans="1:7" ht="15">
      <c r="A171" t="s">
        <v>8</v>
      </c>
      <c r="B171" t="s">
        <v>491</v>
      </c>
      <c r="C171" t="s">
        <v>519</v>
      </c>
      <c r="D171">
        <v>86420</v>
      </c>
      <c r="E171" t="s">
        <v>520</v>
      </c>
      <c r="F171" t="s">
        <v>521</v>
      </c>
      <c r="G171" t="s">
        <v>522</v>
      </c>
    </row>
    <row r="172" spans="1:7" ht="15">
      <c r="A172" t="s">
        <v>8</v>
      </c>
      <c r="B172" t="s">
        <v>491</v>
      </c>
      <c r="C172" t="s">
        <v>523</v>
      </c>
      <c r="D172">
        <v>86400</v>
      </c>
      <c r="E172" t="s">
        <v>446</v>
      </c>
      <c r="F172" t="s">
        <v>524</v>
      </c>
      <c r="G172" t="s">
        <v>525</v>
      </c>
    </row>
    <row r="173" spans="1:7" ht="15">
      <c r="A173" t="s">
        <v>8</v>
      </c>
      <c r="B173" t="s">
        <v>491</v>
      </c>
      <c r="C173" t="s">
        <v>526</v>
      </c>
      <c r="D173">
        <v>86400</v>
      </c>
      <c r="E173" t="s">
        <v>527</v>
      </c>
      <c r="F173" t="s">
        <v>22</v>
      </c>
      <c r="G173" t="s">
        <v>528</v>
      </c>
    </row>
    <row r="174" spans="1:7" ht="15">
      <c r="A174" t="s">
        <v>8</v>
      </c>
      <c r="B174" t="s">
        <v>529</v>
      </c>
      <c r="C174" t="s">
        <v>530</v>
      </c>
      <c r="D174">
        <v>49000</v>
      </c>
      <c r="E174" t="s">
        <v>531</v>
      </c>
      <c r="F174" t="s">
        <v>15</v>
      </c>
      <c r="G174" t="s">
        <v>532</v>
      </c>
    </row>
    <row r="175" spans="1:7" ht="15">
      <c r="A175" t="s">
        <v>8</v>
      </c>
      <c r="B175" t="s">
        <v>529</v>
      </c>
      <c r="C175" t="s">
        <v>533</v>
      </c>
      <c r="D175">
        <v>49000</v>
      </c>
      <c r="E175" t="s">
        <v>534</v>
      </c>
      <c r="F175" t="s">
        <v>73</v>
      </c>
      <c r="G175" t="s">
        <v>535</v>
      </c>
    </row>
    <row r="176" spans="1:7" ht="15">
      <c r="A176" t="s">
        <v>8</v>
      </c>
      <c r="B176" t="s">
        <v>529</v>
      </c>
      <c r="C176" t="s">
        <v>536</v>
      </c>
      <c r="D176">
        <v>49000</v>
      </c>
      <c r="E176" t="s">
        <v>537</v>
      </c>
      <c r="G176" t="s">
        <v>538</v>
      </c>
    </row>
    <row r="177" spans="1:7" ht="15">
      <c r="A177" t="s">
        <v>8</v>
      </c>
      <c r="B177" t="s">
        <v>529</v>
      </c>
      <c r="C177" t="s">
        <v>539</v>
      </c>
      <c r="D177">
        <v>49000</v>
      </c>
      <c r="E177" t="s">
        <v>540</v>
      </c>
      <c r="G177" t="s">
        <v>541</v>
      </c>
    </row>
    <row r="178" spans="1:7" ht="15">
      <c r="A178" t="s">
        <v>8</v>
      </c>
      <c r="B178" t="s">
        <v>529</v>
      </c>
      <c r="C178" t="s">
        <v>542</v>
      </c>
      <c r="D178">
        <v>49000</v>
      </c>
      <c r="E178" t="s">
        <v>543</v>
      </c>
      <c r="G178" t="s">
        <v>544</v>
      </c>
    </row>
    <row r="179" spans="1:7" ht="15">
      <c r="A179" t="s">
        <v>8</v>
      </c>
      <c r="B179" t="s">
        <v>529</v>
      </c>
      <c r="C179" t="s">
        <v>545</v>
      </c>
      <c r="D179">
        <v>49000</v>
      </c>
      <c r="E179" t="s">
        <v>546</v>
      </c>
      <c r="G179" t="s">
        <v>547</v>
      </c>
    </row>
    <row r="180" spans="1:7" ht="15">
      <c r="A180" t="s">
        <v>8</v>
      </c>
      <c r="B180" t="s">
        <v>529</v>
      </c>
      <c r="C180" t="s">
        <v>548</v>
      </c>
      <c r="D180">
        <v>49000</v>
      </c>
      <c r="E180" t="s">
        <v>549</v>
      </c>
      <c r="G180" t="s">
        <v>550</v>
      </c>
    </row>
    <row r="181" spans="1:7" ht="15">
      <c r="A181" t="s">
        <v>8</v>
      </c>
      <c r="B181" t="s">
        <v>529</v>
      </c>
      <c r="C181" t="s">
        <v>551</v>
      </c>
      <c r="D181">
        <v>49000</v>
      </c>
      <c r="E181" t="s">
        <v>552</v>
      </c>
      <c r="F181" t="s">
        <v>15</v>
      </c>
      <c r="G181" t="s">
        <v>553</v>
      </c>
    </row>
    <row r="182" spans="1:7" ht="15">
      <c r="A182" t="s">
        <v>8</v>
      </c>
      <c r="B182" t="s">
        <v>529</v>
      </c>
      <c r="C182" t="s">
        <v>554</v>
      </c>
      <c r="D182">
        <v>49000</v>
      </c>
      <c r="E182" t="s">
        <v>555</v>
      </c>
      <c r="F182" t="s">
        <v>22</v>
      </c>
      <c r="G182" t="s">
        <v>556</v>
      </c>
    </row>
    <row r="183" spans="1:7" ht="15">
      <c r="A183" t="s">
        <v>8</v>
      </c>
      <c r="B183" t="s">
        <v>529</v>
      </c>
      <c r="C183" t="s">
        <v>557</v>
      </c>
      <c r="D183">
        <v>49051</v>
      </c>
      <c r="E183" t="s">
        <v>558</v>
      </c>
      <c r="F183" t="s">
        <v>15</v>
      </c>
      <c r="G183" t="s">
        <v>559</v>
      </c>
    </row>
    <row r="184" spans="1:7" ht="15">
      <c r="A184" t="s">
        <v>8</v>
      </c>
      <c r="B184" t="s">
        <v>529</v>
      </c>
      <c r="C184" t="s">
        <v>560</v>
      </c>
      <c r="D184">
        <v>49000</v>
      </c>
      <c r="E184" t="s">
        <v>561</v>
      </c>
      <c r="G184" t="s">
        <v>562</v>
      </c>
    </row>
    <row r="185" spans="1:7" ht="15">
      <c r="A185" t="s">
        <v>8</v>
      </c>
      <c r="B185" t="s">
        <v>529</v>
      </c>
      <c r="C185" t="s">
        <v>563</v>
      </c>
      <c r="D185">
        <v>49027</v>
      </c>
      <c r="E185" t="s">
        <v>564</v>
      </c>
      <c r="F185" t="s">
        <v>565</v>
      </c>
      <c r="G185" t="s">
        <v>566</v>
      </c>
    </row>
    <row r="186" spans="1:7" ht="15">
      <c r="A186" t="s">
        <v>8</v>
      </c>
      <c r="B186" t="s">
        <v>529</v>
      </c>
      <c r="C186" t="s">
        <v>567</v>
      </c>
      <c r="D186">
        <v>49000</v>
      </c>
      <c r="E186" t="s">
        <v>568</v>
      </c>
      <c r="G186" t="s">
        <v>569</v>
      </c>
    </row>
    <row r="187" spans="1:7" ht="15">
      <c r="A187" t="s">
        <v>8</v>
      </c>
      <c r="B187" t="s">
        <v>529</v>
      </c>
      <c r="C187" t="s">
        <v>570</v>
      </c>
      <c r="D187">
        <v>49000</v>
      </c>
      <c r="E187" t="s">
        <v>571</v>
      </c>
      <c r="G187" t="s">
        <v>572</v>
      </c>
    </row>
    <row r="188" spans="1:7" ht="15">
      <c r="A188" t="s">
        <v>8</v>
      </c>
      <c r="B188" t="s">
        <v>529</v>
      </c>
      <c r="C188" t="s">
        <v>573</v>
      </c>
      <c r="D188">
        <v>49000</v>
      </c>
      <c r="E188" t="s">
        <v>574</v>
      </c>
      <c r="G188" t="s">
        <v>575</v>
      </c>
    </row>
    <row r="189" spans="1:7" ht="15">
      <c r="A189" t="s">
        <v>8</v>
      </c>
      <c r="B189" t="s">
        <v>529</v>
      </c>
      <c r="C189" t="s">
        <v>576</v>
      </c>
      <c r="D189">
        <v>49000</v>
      </c>
      <c r="E189" t="s">
        <v>577</v>
      </c>
      <c r="G189" t="s">
        <v>578</v>
      </c>
    </row>
    <row r="190" spans="1:7" ht="15">
      <c r="A190" t="s">
        <v>8</v>
      </c>
      <c r="B190" t="s">
        <v>529</v>
      </c>
      <c r="C190" t="s">
        <v>579</v>
      </c>
      <c r="D190">
        <v>49000</v>
      </c>
      <c r="E190" t="s">
        <v>580</v>
      </c>
      <c r="G190" t="s">
        <v>581</v>
      </c>
    </row>
    <row r="191" spans="1:7" ht="15">
      <c r="A191" t="s">
        <v>8</v>
      </c>
      <c r="B191" t="s">
        <v>529</v>
      </c>
      <c r="C191" t="s">
        <v>582</v>
      </c>
      <c r="D191">
        <v>49000</v>
      </c>
      <c r="E191" t="s">
        <v>583</v>
      </c>
      <c r="G191" t="s">
        <v>584</v>
      </c>
    </row>
    <row r="192" spans="1:7" ht="15">
      <c r="A192" t="s">
        <v>8</v>
      </c>
      <c r="B192" t="s">
        <v>529</v>
      </c>
      <c r="C192" t="s">
        <v>585</v>
      </c>
      <c r="D192">
        <v>49000</v>
      </c>
      <c r="E192" t="s">
        <v>586</v>
      </c>
      <c r="G192" t="s">
        <v>587</v>
      </c>
    </row>
    <row r="193" spans="1:7" ht="15">
      <c r="A193" t="s">
        <v>8</v>
      </c>
      <c r="B193" t="s">
        <v>529</v>
      </c>
      <c r="C193" t="s">
        <v>588</v>
      </c>
      <c r="D193">
        <v>49000</v>
      </c>
      <c r="E193" t="s">
        <v>589</v>
      </c>
      <c r="F193" t="s">
        <v>15</v>
      </c>
      <c r="G193" t="s">
        <v>590</v>
      </c>
    </row>
    <row r="194" spans="1:7" ht="15">
      <c r="A194" t="s">
        <v>8</v>
      </c>
      <c r="B194" t="s">
        <v>529</v>
      </c>
      <c r="C194" t="s">
        <v>591</v>
      </c>
      <c r="D194">
        <v>49000</v>
      </c>
      <c r="E194" t="s">
        <v>592</v>
      </c>
      <c r="F194" t="s">
        <v>15</v>
      </c>
      <c r="G194" t="s">
        <v>593</v>
      </c>
    </row>
    <row r="195" spans="1:7" ht="15">
      <c r="A195" t="s">
        <v>8</v>
      </c>
      <c r="B195" t="s">
        <v>529</v>
      </c>
      <c r="C195" t="s">
        <v>594</v>
      </c>
      <c r="D195">
        <v>49000</v>
      </c>
      <c r="E195" t="s">
        <v>595</v>
      </c>
      <c r="F195" t="s">
        <v>15</v>
      </c>
      <c r="G195" t="s">
        <v>596</v>
      </c>
    </row>
    <row r="196" spans="1:7" ht="15">
      <c r="A196" t="s">
        <v>8</v>
      </c>
      <c r="B196" t="s">
        <v>529</v>
      </c>
      <c r="C196" t="s">
        <v>597</v>
      </c>
      <c r="D196">
        <v>49000</v>
      </c>
      <c r="E196" t="s">
        <v>598</v>
      </c>
      <c r="F196" t="s">
        <v>73</v>
      </c>
      <c r="G196" t="s">
        <v>599</v>
      </c>
    </row>
    <row r="197" spans="1:7" ht="15">
      <c r="A197" t="s">
        <v>8</v>
      </c>
      <c r="B197" t="s">
        <v>529</v>
      </c>
      <c r="C197" t="s">
        <v>597</v>
      </c>
      <c r="D197">
        <v>49000</v>
      </c>
      <c r="E197" t="s">
        <v>598</v>
      </c>
      <c r="F197" t="s">
        <v>73</v>
      </c>
      <c r="G197" t="s">
        <v>600</v>
      </c>
    </row>
    <row r="198" spans="1:7" ht="15">
      <c r="A198" t="s">
        <v>8</v>
      </c>
      <c r="B198" t="s">
        <v>529</v>
      </c>
      <c r="C198" t="s">
        <v>601</v>
      </c>
      <c r="D198">
        <v>49000</v>
      </c>
      <c r="E198" t="s">
        <v>602</v>
      </c>
      <c r="F198" t="s">
        <v>22</v>
      </c>
      <c r="G198" t="s">
        <v>603</v>
      </c>
    </row>
    <row r="199" spans="1:7" ht="15">
      <c r="A199" t="s">
        <v>8</v>
      </c>
      <c r="B199" t="s">
        <v>529</v>
      </c>
      <c r="C199" t="s">
        <v>604</v>
      </c>
      <c r="D199">
        <v>49000</v>
      </c>
      <c r="E199" t="s">
        <v>605</v>
      </c>
      <c r="F199" t="s">
        <v>606</v>
      </c>
      <c r="G199" t="s">
        <v>607</v>
      </c>
    </row>
    <row r="200" spans="1:7" ht="15">
      <c r="A200" t="s">
        <v>8</v>
      </c>
      <c r="B200" t="s">
        <v>529</v>
      </c>
      <c r="C200" t="s">
        <v>608</v>
      </c>
      <c r="D200">
        <v>49000</v>
      </c>
      <c r="E200" t="s">
        <v>609</v>
      </c>
      <c r="F200" t="s">
        <v>610</v>
      </c>
      <c r="G200" t="s">
        <v>611</v>
      </c>
    </row>
    <row r="201" spans="1:7" ht="15">
      <c r="A201" t="s">
        <v>8</v>
      </c>
      <c r="B201" t="s">
        <v>529</v>
      </c>
      <c r="C201" t="s">
        <v>612</v>
      </c>
      <c r="D201">
        <v>49000</v>
      </c>
      <c r="E201" t="s">
        <v>613</v>
      </c>
      <c r="F201" t="s">
        <v>73</v>
      </c>
      <c r="G201" t="s">
        <v>614</v>
      </c>
    </row>
    <row r="202" spans="1:7" ht="15">
      <c r="A202" t="s">
        <v>8</v>
      </c>
      <c r="B202" t="s">
        <v>529</v>
      </c>
      <c r="C202" t="s">
        <v>615</v>
      </c>
      <c r="D202">
        <v>49000</v>
      </c>
      <c r="E202" t="s">
        <v>616</v>
      </c>
      <c r="F202" t="s">
        <v>73</v>
      </c>
      <c r="G202" t="s">
        <v>617</v>
      </c>
    </row>
    <row r="203" spans="1:7" ht="15">
      <c r="A203" t="s">
        <v>8</v>
      </c>
      <c r="B203" t="s">
        <v>529</v>
      </c>
      <c r="C203" t="s">
        <v>615</v>
      </c>
      <c r="D203">
        <v>49000</v>
      </c>
      <c r="E203" t="s">
        <v>618</v>
      </c>
      <c r="F203" t="s">
        <v>73</v>
      </c>
      <c r="G203" t="s">
        <v>619</v>
      </c>
    </row>
    <row r="204" spans="1:7" ht="15">
      <c r="A204" t="s">
        <v>8</v>
      </c>
      <c r="B204" t="s">
        <v>529</v>
      </c>
      <c r="C204" t="s">
        <v>620</v>
      </c>
      <c r="D204">
        <v>49000</v>
      </c>
      <c r="E204" t="s">
        <v>621</v>
      </c>
      <c r="F204" t="s">
        <v>73</v>
      </c>
      <c r="G204" t="s">
        <v>622</v>
      </c>
    </row>
    <row r="205" spans="1:7" ht="15">
      <c r="A205" t="s">
        <v>8</v>
      </c>
      <c r="B205" t="s">
        <v>529</v>
      </c>
      <c r="C205" t="s">
        <v>623</v>
      </c>
      <c r="D205">
        <v>49000</v>
      </c>
      <c r="E205" t="s">
        <v>624</v>
      </c>
      <c r="F205" t="s">
        <v>73</v>
      </c>
      <c r="G205" t="s">
        <v>625</v>
      </c>
    </row>
    <row r="206" spans="1:7" ht="15">
      <c r="A206" t="s">
        <v>8</v>
      </c>
      <c r="B206" t="s">
        <v>529</v>
      </c>
      <c r="C206" t="s">
        <v>626</v>
      </c>
      <c r="D206">
        <v>49000</v>
      </c>
      <c r="E206" t="s">
        <v>627</v>
      </c>
      <c r="F206" t="s">
        <v>15</v>
      </c>
      <c r="G206" t="s">
        <v>628</v>
      </c>
    </row>
    <row r="207" spans="1:7" ht="15">
      <c r="A207" t="s">
        <v>8</v>
      </c>
      <c r="B207" t="s">
        <v>529</v>
      </c>
      <c r="C207" t="s">
        <v>629</v>
      </c>
      <c r="D207">
        <v>49000</v>
      </c>
      <c r="E207" t="s">
        <v>630</v>
      </c>
      <c r="F207" t="s">
        <v>631</v>
      </c>
      <c r="G207" t="s">
        <v>632</v>
      </c>
    </row>
    <row r="208" spans="1:7" ht="15">
      <c r="A208" t="s">
        <v>8</v>
      </c>
      <c r="B208" t="s">
        <v>529</v>
      </c>
      <c r="C208" t="s">
        <v>633</v>
      </c>
      <c r="D208">
        <v>49000</v>
      </c>
      <c r="E208" t="s">
        <v>634</v>
      </c>
      <c r="F208" t="s">
        <v>73</v>
      </c>
      <c r="G208" t="s">
        <v>635</v>
      </c>
    </row>
    <row r="209" spans="1:7" ht="15">
      <c r="A209" t="s">
        <v>8</v>
      </c>
      <c r="B209" t="s">
        <v>529</v>
      </c>
      <c r="C209" t="s">
        <v>636</v>
      </c>
      <c r="D209">
        <v>49000</v>
      </c>
      <c r="E209" t="s">
        <v>637</v>
      </c>
      <c r="F209" t="s">
        <v>638</v>
      </c>
      <c r="G209" t="s">
        <v>639</v>
      </c>
    </row>
    <row r="210" spans="1:7" ht="15">
      <c r="A210" t="s">
        <v>8</v>
      </c>
      <c r="B210" t="s">
        <v>529</v>
      </c>
      <c r="C210" t="s">
        <v>640</v>
      </c>
      <c r="D210">
        <v>49000</v>
      </c>
      <c r="E210" t="s">
        <v>641</v>
      </c>
      <c r="F210" t="s">
        <v>15</v>
      </c>
      <c r="G210" t="s">
        <v>642</v>
      </c>
    </row>
    <row r="211" spans="1:7" ht="15">
      <c r="A211" t="s">
        <v>8</v>
      </c>
      <c r="B211" t="s">
        <v>643</v>
      </c>
      <c r="C211" t="s">
        <v>644</v>
      </c>
      <c r="D211">
        <v>86117</v>
      </c>
      <c r="E211" t="s">
        <v>645</v>
      </c>
      <c r="F211" t="s">
        <v>15</v>
      </c>
      <c r="G211" t="s">
        <v>646</v>
      </c>
    </row>
    <row r="212" spans="1:7" ht="15">
      <c r="A212" t="s">
        <v>8</v>
      </c>
      <c r="B212" t="s">
        <v>643</v>
      </c>
      <c r="C212" t="s">
        <v>647</v>
      </c>
      <c r="D212" t="s">
        <v>130</v>
      </c>
      <c r="E212" t="s">
        <v>237</v>
      </c>
      <c r="F212" t="s">
        <v>15</v>
      </c>
      <c r="G212" t="s">
        <v>648</v>
      </c>
    </row>
    <row r="213" spans="1:7" ht="15">
      <c r="A213" t="s">
        <v>8</v>
      </c>
      <c r="B213" t="s">
        <v>643</v>
      </c>
      <c r="C213" t="s">
        <v>649</v>
      </c>
      <c r="E213" t="s">
        <v>650</v>
      </c>
      <c r="G213" t="s">
        <v>651</v>
      </c>
    </row>
    <row r="214" spans="1:7" ht="15">
      <c r="A214" t="s">
        <v>8</v>
      </c>
      <c r="B214" t="s">
        <v>643</v>
      </c>
      <c r="C214" t="s">
        <v>652</v>
      </c>
      <c r="D214">
        <v>86115</v>
      </c>
      <c r="E214" t="s">
        <v>653</v>
      </c>
      <c r="F214" t="s">
        <v>15</v>
      </c>
      <c r="G214" t="s">
        <v>654</v>
      </c>
    </row>
    <row r="215" spans="1:7" ht="15">
      <c r="A215" t="s">
        <v>8</v>
      </c>
      <c r="B215" t="s">
        <v>643</v>
      </c>
      <c r="C215" t="s">
        <v>655</v>
      </c>
      <c r="D215">
        <v>86147</v>
      </c>
      <c r="E215" t="s">
        <v>656</v>
      </c>
      <c r="F215" t="s">
        <v>657</v>
      </c>
      <c r="G215" t="s">
        <v>658</v>
      </c>
    </row>
    <row r="216" spans="1:7" ht="15">
      <c r="A216" t="s">
        <v>8</v>
      </c>
      <c r="B216" t="s">
        <v>643</v>
      </c>
      <c r="C216" t="s">
        <v>659</v>
      </c>
      <c r="D216">
        <v>86100</v>
      </c>
      <c r="E216" t="s">
        <v>660</v>
      </c>
      <c r="F216" t="s">
        <v>73</v>
      </c>
      <c r="G216" t="s">
        <v>661</v>
      </c>
    </row>
    <row r="217" spans="1:7" ht="15">
      <c r="A217" t="s">
        <v>8</v>
      </c>
      <c r="B217" t="s">
        <v>643</v>
      </c>
      <c r="C217" t="s">
        <v>662</v>
      </c>
      <c r="D217">
        <v>86100</v>
      </c>
      <c r="E217" t="s">
        <v>663</v>
      </c>
      <c r="F217" t="s">
        <v>15</v>
      </c>
      <c r="G217" t="s">
        <v>664</v>
      </c>
    </row>
    <row r="218" spans="1:7" ht="15">
      <c r="A218" t="s">
        <v>8</v>
      </c>
      <c r="B218" t="s">
        <v>643</v>
      </c>
      <c r="C218" t="s">
        <v>665</v>
      </c>
      <c r="D218">
        <v>86101</v>
      </c>
      <c r="E218" t="s">
        <v>666</v>
      </c>
      <c r="F218" t="s">
        <v>15</v>
      </c>
      <c r="G218" t="s">
        <v>667</v>
      </c>
    </row>
    <row r="219" spans="1:7" ht="15">
      <c r="A219" t="s">
        <v>8</v>
      </c>
      <c r="B219" t="s">
        <v>643</v>
      </c>
      <c r="C219" t="s">
        <v>668</v>
      </c>
      <c r="D219">
        <v>86132</v>
      </c>
      <c r="E219" t="s">
        <v>669</v>
      </c>
      <c r="F219" t="s">
        <v>15</v>
      </c>
      <c r="G219" t="s">
        <v>670</v>
      </c>
    </row>
    <row r="220" spans="1:7" ht="15">
      <c r="A220" t="s">
        <v>8</v>
      </c>
      <c r="B220" t="s">
        <v>643</v>
      </c>
      <c r="C220" t="s">
        <v>671</v>
      </c>
      <c r="D220">
        <v>86157</v>
      </c>
      <c r="E220" t="s">
        <v>28</v>
      </c>
      <c r="F220" t="s">
        <v>524</v>
      </c>
      <c r="G220" t="s">
        <v>672</v>
      </c>
    </row>
    <row r="221" spans="1:7" ht="15">
      <c r="A221" t="s">
        <v>8</v>
      </c>
      <c r="B221" t="s">
        <v>643</v>
      </c>
      <c r="C221" t="s">
        <v>673</v>
      </c>
      <c r="D221">
        <v>83112</v>
      </c>
      <c r="E221" t="s">
        <v>674</v>
      </c>
      <c r="F221" t="s">
        <v>15</v>
      </c>
      <c r="G221" t="s">
        <v>675</v>
      </c>
    </row>
    <row r="222" spans="1:7" ht="15">
      <c r="A222" t="s">
        <v>8</v>
      </c>
      <c r="B222" t="s">
        <v>643</v>
      </c>
      <c r="C222" t="s">
        <v>676</v>
      </c>
      <c r="D222">
        <v>86154</v>
      </c>
      <c r="E222" t="s">
        <v>677</v>
      </c>
      <c r="F222" t="s">
        <v>678</v>
      </c>
      <c r="G222" t="s">
        <v>679</v>
      </c>
    </row>
    <row r="223" spans="1:7" ht="15">
      <c r="A223" t="s">
        <v>8</v>
      </c>
      <c r="B223" t="s">
        <v>643</v>
      </c>
      <c r="C223" t="s">
        <v>680</v>
      </c>
      <c r="D223">
        <v>86147</v>
      </c>
      <c r="E223" t="s">
        <v>681</v>
      </c>
      <c r="F223" t="s">
        <v>15</v>
      </c>
      <c r="G223" t="s">
        <v>682</v>
      </c>
    </row>
    <row r="224" spans="1:7" ht="15">
      <c r="A224" t="s">
        <v>8</v>
      </c>
      <c r="B224" t="s">
        <v>643</v>
      </c>
      <c r="C224" t="s">
        <v>683</v>
      </c>
      <c r="D224">
        <v>86132</v>
      </c>
      <c r="E224" t="s">
        <v>684</v>
      </c>
      <c r="F224" t="s">
        <v>22</v>
      </c>
      <c r="G224" t="s">
        <v>685</v>
      </c>
    </row>
    <row r="225" spans="1:7" ht="15">
      <c r="A225" t="s">
        <v>8</v>
      </c>
      <c r="B225" t="s">
        <v>643</v>
      </c>
      <c r="C225" t="s">
        <v>686</v>
      </c>
      <c r="D225">
        <v>86147</v>
      </c>
      <c r="E225" t="s">
        <v>687</v>
      </c>
      <c r="F225" t="s">
        <v>688</v>
      </c>
      <c r="G225" t="s">
        <v>689</v>
      </c>
    </row>
    <row r="226" spans="1:7" ht="15">
      <c r="A226" t="s">
        <v>8</v>
      </c>
      <c r="B226" t="s">
        <v>643</v>
      </c>
      <c r="C226" t="s">
        <v>690</v>
      </c>
      <c r="D226">
        <v>86101</v>
      </c>
      <c r="E226" t="s">
        <v>691</v>
      </c>
      <c r="F226" t="s">
        <v>15</v>
      </c>
      <c r="G226" t="s">
        <v>692</v>
      </c>
    </row>
    <row r="227" spans="1:7" ht="15">
      <c r="A227" t="s">
        <v>8</v>
      </c>
      <c r="B227" t="s">
        <v>643</v>
      </c>
      <c r="C227" t="s">
        <v>693</v>
      </c>
      <c r="D227">
        <v>86101</v>
      </c>
      <c r="E227" t="s">
        <v>691</v>
      </c>
      <c r="G227" t="s">
        <v>694</v>
      </c>
    </row>
    <row r="228" spans="1:7" ht="15">
      <c r="A228" t="s">
        <v>8</v>
      </c>
      <c r="B228" t="s">
        <v>643</v>
      </c>
      <c r="C228" t="s">
        <v>695</v>
      </c>
      <c r="D228">
        <v>86141</v>
      </c>
      <c r="E228" t="s">
        <v>696</v>
      </c>
      <c r="F228" t="s">
        <v>15</v>
      </c>
      <c r="G228" t="s">
        <v>697</v>
      </c>
    </row>
    <row r="229" spans="1:7" ht="15">
      <c r="A229" t="s">
        <v>8</v>
      </c>
      <c r="B229" t="s">
        <v>643</v>
      </c>
      <c r="C229" t="s">
        <v>698</v>
      </c>
      <c r="D229">
        <v>86126</v>
      </c>
      <c r="E229" t="s">
        <v>699</v>
      </c>
      <c r="F229" t="s">
        <v>15</v>
      </c>
      <c r="G229" t="s">
        <v>700</v>
      </c>
    </row>
    <row r="230" spans="1:7" ht="15">
      <c r="A230" t="s">
        <v>8</v>
      </c>
      <c r="B230" t="s">
        <v>701</v>
      </c>
      <c r="C230" t="s">
        <v>702</v>
      </c>
      <c r="D230" t="s">
        <v>130</v>
      </c>
      <c r="E230" t="s">
        <v>703</v>
      </c>
      <c r="F230" t="s">
        <v>15</v>
      </c>
      <c r="G230" t="s">
        <v>704</v>
      </c>
    </row>
    <row r="231" spans="1:7" ht="15">
      <c r="A231" t="s">
        <v>8</v>
      </c>
      <c r="B231" t="s">
        <v>701</v>
      </c>
      <c r="C231" t="s">
        <v>705</v>
      </c>
      <c r="D231" t="s">
        <v>130</v>
      </c>
      <c r="E231" t="s">
        <v>706</v>
      </c>
      <c r="F231" t="s">
        <v>22</v>
      </c>
      <c r="G231" t="s">
        <v>707</v>
      </c>
    </row>
    <row r="232" spans="1:7" ht="15">
      <c r="A232" t="s">
        <v>8</v>
      </c>
      <c r="B232" t="s">
        <v>701</v>
      </c>
      <c r="C232" t="s">
        <v>708</v>
      </c>
      <c r="D232">
        <v>84545</v>
      </c>
      <c r="E232" t="s">
        <v>709</v>
      </c>
      <c r="F232" t="s">
        <v>15</v>
      </c>
      <c r="G232" t="s">
        <v>710</v>
      </c>
    </row>
    <row r="233" spans="1:7" ht="15">
      <c r="A233" t="s">
        <v>8</v>
      </c>
      <c r="B233" t="s">
        <v>701</v>
      </c>
      <c r="C233" t="s">
        <v>711</v>
      </c>
      <c r="D233">
        <v>84545</v>
      </c>
      <c r="E233" t="s">
        <v>712</v>
      </c>
      <c r="F233" t="s">
        <v>713</v>
      </c>
      <c r="G233" t="s">
        <v>714</v>
      </c>
    </row>
    <row r="234" spans="1:7" ht="15">
      <c r="A234" t="s">
        <v>8</v>
      </c>
      <c r="B234" t="s">
        <v>715</v>
      </c>
      <c r="C234" t="s">
        <v>716</v>
      </c>
      <c r="D234">
        <v>1021</v>
      </c>
      <c r="E234" t="s">
        <v>717</v>
      </c>
      <c r="F234" t="s">
        <v>73</v>
      </c>
      <c r="G234" t="s">
        <v>718</v>
      </c>
    </row>
    <row r="235" spans="1:7" ht="15">
      <c r="A235" t="s">
        <v>8</v>
      </c>
      <c r="B235" t="s">
        <v>715</v>
      </c>
      <c r="C235" t="s">
        <v>719</v>
      </c>
      <c r="E235" t="s">
        <v>720</v>
      </c>
      <c r="F235" t="s">
        <v>73</v>
      </c>
      <c r="G235" t="s">
        <v>721</v>
      </c>
    </row>
    <row r="236" spans="1:7" ht="15">
      <c r="A236" t="s">
        <v>8</v>
      </c>
      <c r="B236" t="s">
        <v>715</v>
      </c>
      <c r="C236" t="s">
        <v>722</v>
      </c>
      <c r="D236">
        <v>4070</v>
      </c>
      <c r="E236" t="s">
        <v>723</v>
      </c>
      <c r="F236" t="s">
        <v>724</v>
      </c>
      <c r="G236" t="s">
        <v>725</v>
      </c>
    </row>
    <row r="237" spans="1:7" ht="15">
      <c r="A237" t="s">
        <v>8</v>
      </c>
      <c r="B237" t="s">
        <v>715</v>
      </c>
      <c r="C237" t="s">
        <v>726</v>
      </c>
      <c r="E237" t="s">
        <v>727</v>
      </c>
      <c r="F237" t="s">
        <v>724</v>
      </c>
      <c r="G237" t="s">
        <v>728</v>
      </c>
    </row>
    <row r="238" spans="1:7" ht="15">
      <c r="A238" t="s">
        <v>8</v>
      </c>
      <c r="B238" t="s">
        <v>715</v>
      </c>
      <c r="C238" t="s">
        <v>729</v>
      </c>
      <c r="E238" t="s">
        <v>730</v>
      </c>
      <c r="F238" t="s">
        <v>73</v>
      </c>
      <c r="G238" t="s">
        <v>731</v>
      </c>
    </row>
    <row r="239" spans="1:7" ht="15">
      <c r="A239" t="s">
        <v>8</v>
      </c>
      <c r="B239" t="s">
        <v>715</v>
      </c>
      <c r="C239" t="s">
        <v>732</v>
      </c>
      <c r="D239">
        <v>1100</v>
      </c>
      <c r="E239" t="s">
        <v>733</v>
      </c>
      <c r="F239" t="s">
        <v>724</v>
      </c>
      <c r="G239" t="s">
        <v>734</v>
      </c>
    </row>
    <row r="240" spans="1:7" ht="15">
      <c r="A240" t="s">
        <v>8</v>
      </c>
      <c r="B240" t="s">
        <v>715</v>
      </c>
      <c r="C240" t="s">
        <v>735</v>
      </c>
      <c r="E240" t="s">
        <v>736</v>
      </c>
      <c r="F240" t="s">
        <v>737</v>
      </c>
      <c r="G240" t="s">
        <v>738</v>
      </c>
    </row>
    <row r="241" spans="1:7" ht="15">
      <c r="A241" t="s">
        <v>8</v>
      </c>
      <c r="B241" t="s">
        <v>715</v>
      </c>
      <c r="C241" t="s">
        <v>739</v>
      </c>
      <c r="D241">
        <v>2002</v>
      </c>
      <c r="E241" t="s">
        <v>740</v>
      </c>
      <c r="F241" t="s">
        <v>73</v>
      </c>
      <c r="G241" t="s">
        <v>741</v>
      </c>
    </row>
    <row r="242" spans="1:7" ht="15">
      <c r="A242" t="s">
        <v>8</v>
      </c>
      <c r="B242" t="s">
        <v>715</v>
      </c>
      <c r="C242" t="s">
        <v>742</v>
      </c>
      <c r="D242">
        <v>1034</v>
      </c>
      <c r="E242" t="s">
        <v>743</v>
      </c>
      <c r="F242" t="s">
        <v>73</v>
      </c>
      <c r="G242" t="s">
        <v>744</v>
      </c>
    </row>
    <row r="243" spans="1:7" ht="15">
      <c r="A243" t="s">
        <v>8</v>
      </c>
      <c r="B243" t="s">
        <v>715</v>
      </c>
      <c r="C243" t="s">
        <v>745</v>
      </c>
      <c r="D243">
        <v>1034</v>
      </c>
      <c r="E243" t="s">
        <v>743</v>
      </c>
      <c r="F243" t="s">
        <v>73</v>
      </c>
      <c r="G243" t="s">
        <v>746</v>
      </c>
    </row>
    <row r="244" spans="1:7" ht="15">
      <c r="A244" t="s">
        <v>8</v>
      </c>
      <c r="B244" t="s">
        <v>715</v>
      </c>
      <c r="C244" t="s">
        <v>747</v>
      </c>
      <c r="E244" t="s">
        <v>748</v>
      </c>
      <c r="F244" t="s">
        <v>73</v>
      </c>
      <c r="G244" t="s">
        <v>749</v>
      </c>
    </row>
    <row r="245" spans="1:7" ht="15">
      <c r="A245" t="s">
        <v>8</v>
      </c>
      <c r="B245" t="s">
        <v>715</v>
      </c>
      <c r="C245" t="s">
        <v>750</v>
      </c>
      <c r="D245">
        <v>2002</v>
      </c>
      <c r="E245" t="s">
        <v>546</v>
      </c>
      <c r="F245" t="s">
        <v>73</v>
      </c>
      <c r="G245" t="s">
        <v>751</v>
      </c>
    </row>
    <row r="246" spans="1:7" ht="15">
      <c r="A246" t="s">
        <v>8</v>
      </c>
      <c r="B246" t="s">
        <v>715</v>
      </c>
      <c r="C246" t="s">
        <v>752</v>
      </c>
      <c r="D246">
        <v>4070</v>
      </c>
      <c r="E246" t="s">
        <v>753</v>
      </c>
      <c r="F246" t="s">
        <v>73</v>
      </c>
      <c r="G246" t="s">
        <v>754</v>
      </c>
    </row>
    <row r="247" spans="1:7" ht="15">
      <c r="A247" t="s">
        <v>8</v>
      </c>
      <c r="B247" t="s">
        <v>715</v>
      </c>
      <c r="C247" t="s">
        <v>755</v>
      </c>
      <c r="E247" t="s">
        <v>756</v>
      </c>
      <c r="F247" t="s">
        <v>73</v>
      </c>
      <c r="G247" t="s">
        <v>757</v>
      </c>
    </row>
    <row r="248" spans="1:7" ht="15">
      <c r="A248" t="s">
        <v>8</v>
      </c>
      <c r="B248" t="s">
        <v>715</v>
      </c>
      <c r="C248" t="s">
        <v>758</v>
      </c>
      <c r="E248" t="s">
        <v>759</v>
      </c>
      <c r="F248" t="s">
        <v>22</v>
      </c>
      <c r="G248" t="s">
        <v>760</v>
      </c>
    </row>
    <row r="249" spans="1:7" ht="15">
      <c r="A249" t="s">
        <v>8</v>
      </c>
      <c r="B249" t="s">
        <v>715</v>
      </c>
      <c r="C249" t="s">
        <v>761</v>
      </c>
      <c r="D249">
        <v>1050</v>
      </c>
      <c r="E249" t="s">
        <v>762</v>
      </c>
      <c r="F249" t="s">
        <v>15</v>
      </c>
      <c r="G249" t="s">
        <v>763</v>
      </c>
    </row>
    <row r="250" spans="1:7" ht="15">
      <c r="A250" t="s">
        <v>8</v>
      </c>
      <c r="B250" t="s">
        <v>715</v>
      </c>
      <c r="C250" t="s">
        <v>764</v>
      </c>
      <c r="E250" t="s">
        <v>765</v>
      </c>
      <c r="F250" t="s">
        <v>73</v>
      </c>
      <c r="G250" t="s">
        <v>766</v>
      </c>
    </row>
    <row r="251" spans="1:7" ht="15">
      <c r="A251" t="s">
        <v>8</v>
      </c>
      <c r="B251" t="s">
        <v>715</v>
      </c>
      <c r="C251" t="s">
        <v>767</v>
      </c>
      <c r="D251">
        <v>4070</v>
      </c>
      <c r="E251" t="s">
        <v>768</v>
      </c>
      <c r="F251" t="s">
        <v>15</v>
      </c>
      <c r="G251" t="s">
        <v>769</v>
      </c>
    </row>
    <row r="252" spans="1:7" ht="15">
      <c r="A252" t="s">
        <v>8</v>
      </c>
      <c r="B252" t="s">
        <v>715</v>
      </c>
      <c r="C252" t="s">
        <v>770</v>
      </c>
      <c r="D252">
        <v>4050</v>
      </c>
      <c r="E252" t="s">
        <v>771</v>
      </c>
      <c r="F252" t="s">
        <v>73</v>
      </c>
      <c r="G252" t="s">
        <v>772</v>
      </c>
    </row>
    <row r="253" spans="1:7" ht="15">
      <c r="A253" t="s">
        <v>8</v>
      </c>
      <c r="B253" t="s">
        <v>715</v>
      </c>
      <c r="C253" t="s">
        <v>773</v>
      </c>
      <c r="D253">
        <v>4080</v>
      </c>
      <c r="E253" t="s">
        <v>774</v>
      </c>
      <c r="F253" t="s">
        <v>15</v>
      </c>
      <c r="G253" t="s">
        <v>775</v>
      </c>
    </row>
    <row r="254" spans="1:7" ht="15">
      <c r="A254" t="s">
        <v>8</v>
      </c>
      <c r="B254" t="s">
        <v>715</v>
      </c>
      <c r="C254" t="s">
        <v>776</v>
      </c>
      <c r="E254" t="s">
        <v>777</v>
      </c>
      <c r="F254" t="s">
        <v>778</v>
      </c>
      <c r="G254" t="s">
        <v>779</v>
      </c>
    </row>
    <row r="255" spans="1:7" ht="15">
      <c r="A255" t="s">
        <v>8</v>
      </c>
      <c r="B255" t="s">
        <v>715</v>
      </c>
      <c r="C255" t="s">
        <v>780</v>
      </c>
      <c r="D255" t="s">
        <v>130</v>
      </c>
      <c r="E255" t="s">
        <v>781</v>
      </c>
      <c r="F255" t="s">
        <v>22</v>
      </c>
      <c r="G255" t="s">
        <v>782</v>
      </c>
    </row>
    <row r="256" spans="1:7" ht="15">
      <c r="A256" t="s">
        <v>8</v>
      </c>
      <c r="B256" t="s">
        <v>715</v>
      </c>
      <c r="C256" t="s">
        <v>783</v>
      </c>
      <c r="D256" t="s">
        <v>130</v>
      </c>
      <c r="E256" t="s">
        <v>784</v>
      </c>
      <c r="F256" t="s">
        <v>22</v>
      </c>
      <c r="G256" t="s">
        <v>785</v>
      </c>
    </row>
    <row r="257" spans="1:7" ht="15">
      <c r="A257" t="s">
        <v>8</v>
      </c>
      <c r="B257" t="s">
        <v>715</v>
      </c>
      <c r="C257" t="s">
        <v>786</v>
      </c>
      <c r="D257" t="s">
        <v>130</v>
      </c>
      <c r="E257" t="s">
        <v>787</v>
      </c>
      <c r="F257" t="s">
        <v>22</v>
      </c>
      <c r="G257" t="s">
        <v>788</v>
      </c>
    </row>
    <row r="258" spans="1:7" ht="15">
      <c r="A258" t="s">
        <v>8</v>
      </c>
      <c r="B258" t="s">
        <v>715</v>
      </c>
      <c r="C258" t="s">
        <v>789</v>
      </c>
      <c r="D258">
        <v>1013</v>
      </c>
      <c r="E258" t="s">
        <v>790</v>
      </c>
      <c r="F258" t="s">
        <v>15</v>
      </c>
      <c r="G258" t="s">
        <v>791</v>
      </c>
    </row>
    <row r="259" spans="1:7" ht="15">
      <c r="A259" t="s">
        <v>8</v>
      </c>
      <c r="B259" t="s">
        <v>715</v>
      </c>
      <c r="C259" t="s">
        <v>792</v>
      </c>
      <c r="D259">
        <v>3150</v>
      </c>
      <c r="E259" t="s">
        <v>793</v>
      </c>
      <c r="F259" t="s">
        <v>15</v>
      </c>
      <c r="G259" t="s">
        <v>794</v>
      </c>
    </row>
    <row r="260" spans="1:7" ht="15">
      <c r="A260" t="s">
        <v>8</v>
      </c>
      <c r="B260" t="s">
        <v>715</v>
      </c>
      <c r="C260" t="s">
        <v>795</v>
      </c>
      <c r="D260">
        <v>2121</v>
      </c>
      <c r="E260" t="s">
        <v>796</v>
      </c>
      <c r="G260" t="s">
        <v>797</v>
      </c>
    </row>
    <row r="261" spans="1:7" ht="15">
      <c r="A261" t="s">
        <v>8</v>
      </c>
      <c r="B261" t="s">
        <v>715</v>
      </c>
      <c r="C261" t="s">
        <v>798</v>
      </c>
      <c r="E261" t="s">
        <v>799</v>
      </c>
      <c r="F261" t="s">
        <v>15</v>
      </c>
      <c r="G261" t="s">
        <v>800</v>
      </c>
    </row>
    <row r="262" spans="1:7" ht="15">
      <c r="A262" t="s">
        <v>8</v>
      </c>
      <c r="B262" t="s">
        <v>715</v>
      </c>
      <c r="C262" t="s">
        <v>801</v>
      </c>
      <c r="D262">
        <v>4211</v>
      </c>
      <c r="E262" t="s">
        <v>802</v>
      </c>
      <c r="F262" t="s">
        <v>22</v>
      </c>
      <c r="G262" t="s">
        <v>803</v>
      </c>
    </row>
    <row r="263" spans="1:7" ht="15">
      <c r="A263" t="s">
        <v>8</v>
      </c>
      <c r="B263" t="s">
        <v>715</v>
      </c>
      <c r="C263" t="s">
        <v>804</v>
      </c>
      <c r="D263">
        <v>1030</v>
      </c>
      <c r="E263" t="s">
        <v>805</v>
      </c>
      <c r="G263" t="s">
        <v>806</v>
      </c>
    </row>
    <row r="264" spans="1:7" ht="15">
      <c r="A264" t="s">
        <v>8</v>
      </c>
      <c r="B264" t="s">
        <v>715</v>
      </c>
      <c r="C264" t="s">
        <v>807</v>
      </c>
      <c r="D264">
        <v>4073</v>
      </c>
      <c r="E264" t="s">
        <v>808</v>
      </c>
      <c r="G264" t="s">
        <v>809</v>
      </c>
    </row>
    <row r="265" spans="1:7" ht="15">
      <c r="A265" t="s">
        <v>8</v>
      </c>
      <c r="B265" t="s">
        <v>715</v>
      </c>
      <c r="C265" t="s">
        <v>810</v>
      </c>
      <c r="D265">
        <v>2140</v>
      </c>
      <c r="E265" t="s">
        <v>811</v>
      </c>
      <c r="G265" t="s">
        <v>812</v>
      </c>
    </row>
    <row r="266" spans="1:7" ht="15">
      <c r="A266" t="s">
        <v>8</v>
      </c>
      <c r="B266" t="s">
        <v>715</v>
      </c>
      <c r="C266" t="s">
        <v>813</v>
      </c>
      <c r="D266">
        <v>1001</v>
      </c>
      <c r="E266" t="s">
        <v>814</v>
      </c>
      <c r="G266" t="s">
        <v>815</v>
      </c>
    </row>
    <row r="267" spans="1:7" ht="15">
      <c r="A267" t="s">
        <v>8</v>
      </c>
      <c r="B267" t="s">
        <v>715</v>
      </c>
      <c r="C267" t="s">
        <v>816</v>
      </c>
      <c r="D267">
        <v>4070</v>
      </c>
      <c r="E267" t="s">
        <v>817</v>
      </c>
      <c r="F267" t="s">
        <v>15</v>
      </c>
      <c r="G267" t="s">
        <v>818</v>
      </c>
    </row>
    <row r="268" spans="1:7" ht="15">
      <c r="A268" t="s">
        <v>8</v>
      </c>
      <c r="B268" t="s">
        <v>715</v>
      </c>
      <c r="C268" t="s">
        <v>819</v>
      </c>
      <c r="D268">
        <v>4070</v>
      </c>
      <c r="E268" t="s">
        <v>817</v>
      </c>
      <c r="F268" t="s">
        <v>15</v>
      </c>
      <c r="G268" t="s">
        <v>820</v>
      </c>
    </row>
    <row r="269" spans="1:7" ht="15">
      <c r="A269" t="s">
        <v>8</v>
      </c>
      <c r="B269" t="s">
        <v>715</v>
      </c>
      <c r="C269" t="s">
        <v>821</v>
      </c>
      <c r="D269">
        <v>4070</v>
      </c>
      <c r="E269" t="s">
        <v>822</v>
      </c>
      <c r="F269" t="s">
        <v>15</v>
      </c>
      <c r="G269" t="s">
        <v>823</v>
      </c>
    </row>
    <row r="270" spans="1:7" ht="15">
      <c r="A270" t="s">
        <v>8</v>
      </c>
      <c r="B270" t="s">
        <v>715</v>
      </c>
      <c r="C270" t="s">
        <v>824</v>
      </c>
      <c r="D270">
        <v>4070</v>
      </c>
      <c r="E270" t="s">
        <v>825</v>
      </c>
      <c r="F270" t="s">
        <v>15</v>
      </c>
      <c r="G270" t="s">
        <v>826</v>
      </c>
    </row>
    <row r="271" spans="1:7" ht="15">
      <c r="A271" t="s">
        <v>8</v>
      </c>
      <c r="B271" t="s">
        <v>715</v>
      </c>
      <c r="C271" t="s">
        <v>827</v>
      </c>
      <c r="D271">
        <v>4070</v>
      </c>
      <c r="E271" t="s">
        <v>828</v>
      </c>
      <c r="F271" t="s">
        <v>73</v>
      </c>
      <c r="G271" t="s">
        <v>829</v>
      </c>
    </row>
    <row r="272" spans="1:7" ht="15">
      <c r="A272" t="s">
        <v>8</v>
      </c>
      <c r="B272" t="s">
        <v>715</v>
      </c>
      <c r="C272" t="s">
        <v>830</v>
      </c>
      <c r="D272">
        <v>4070</v>
      </c>
      <c r="E272" t="s">
        <v>831</v>
      </c>
      <c r="F272" t="s">
        <v>73</v>
      </c>
      <c r="G272" t="s">
        <v>832</v>
      </c>
    </row>
    <row r="273" spans="1:7" ht="15">
      <c r="A273" t="s">
        <v>8</v>
      </c>
      <c r="B273" t="s">
        <v>715</v>
      </c>
      <c r="C273" t="s">
        <v>833</v>
      </c>
      <c r="D273">
        <v>4070</v>
      </c>
      <c r="E273" t="s">
        <v>834</v>
      </c>
      <c r="F273" t="s">
        <v>73</v>
      </c>
      <c r="G273" t="s">
        <v>835</v>
      </c>
    </row>
    <row r="274" spans="1:7" ht="15">
      <c r="A274" t="s">
        <v>8</v>
      </c>
      <c r="B274" t="s">
        <v>715</v>
      </c>
      <c r="C274" t="s">
        <v>836</v>
      </c>
      <c r="E274" t="s">
        <v>837</v>
      </c>
      <c r="F274" t="s">
        <v>22</v>
      </c>
      <c r="G274" t="s">
        <v>838</v>
      </c>
    </row>
    <row r="275" spans="1:7" ht="15">
      <c r="A275" t="s">
        <v>8</v>
      </c>
      <c r="B275" t="s">
        <v>715</v>
      </c>
      <c r="C275" t="s">
        <v>839</v>
      </c>
      <c r="D275">
        <v>4050</v>
      </c>
      <c r="E275" t="s">
        <v>840</v>
      </c>
      <c r="F275" t="s">
        <v>22</v>
      </c>
      <c r="G275" t="s">
        <v>841</v>
      </c>
    </row>
    <row r="276" spans="1:7" ht="15">
      <c r="A276" t="s">
        <v>8</v>
      </c>
      <c r="B276" t="s">
        <v>715</v>
      </c>
      <c r="C276" t="s">
        <v>842</v>
      </c>
      <c r="E276" t="s">
        <v>843</v>
      </c>
      <c r="F276" t="s">
        <v>73</v>
      </c>
      <c r="G276" t="s">
        <v>844</v>
      </c>
    </row>
    <row r="277" spans="1:7" ht="15">
      <c r="A277" t="s">
        <v>8</v>
      </c>
      <c r="B277" t="s">
        <v>715</v>
      </c>
      <c r="C277" t="s">
        <v>845</v>
      </c>
      <c r="E277" t="s">
        <v>846</v>
      </c>
      <c r="F277" t="s">
        <v>73</v>
      </c>
      <c r="G277" t="s">
        <v>847</v>
      </c>
    </row>
    <row r="278" spans="1:7" ht="15">
      <c r="A278" t="s">
        <v>8</v>
      </c>
      <c r="B278" t="s">
        <v>715</v>
      </c>
      <c r="C278" t="s">
        <v>848</v>
      </c>
      <c r="E278" t="s">
        <v>849</v>
      </c>
      <c r="F278" t="s">
        <v>73</v>
      </c>
      <c r="G278" t="s">
        <v>850</v>
      </c>
    </row>
    <row r="279" spans="1:7" ht="15">
      <c r="A279" t="s">
        <v>8</v>
      </c>
      <c r="B279" t="s">
        <v>715</v>
      </c>
      <c r="C279" t="s">
        <v>848</v>
      </c>
      <c r="E279" t="s">
        <v>851</v>
      </c>
      <c r="F279" t="s">
        <v>73</v>
      </c>
      <c r="G279" t="s">
        <v>852</v>
      </c>
    </row>
    <row r="280" spans="1:7" ht="15">
      <c r="A280" t="s">
        <v>8</v>
      </c>
      <c r="B280" t="s">
        <v>715</v>
      </c>
      <c r="C280" t="s">
        <v>848</v>
      </c>
      <c r="E280" t="s">
        <v>853</v>
      </c>
      <c r="F280" t="s">
        <v>73</v>
      </c>
      <c r="G280" t="s">
        <v>854</v>
      </c>
    </row>
    <row r="281" spans="1:7" ht="15">
      <c r="A281" t="s">
        <v>8</v>
      </c>
      <c r="B281" t="s">
        <v>715</v>
      </c>
      <c r="C281" t="s">
        <v>855</v>
      </c>
      <c r="D281">
        <v>1054</v>
      </c>
      <c r="E281" t="s">
        <v>856</v>
      </c>
      <c r="F281" t="s">
        <v>73</v>
      </c>
      <c r="G281" t="s">
        <v>857</v>
      </c>
    </row>
    <row r="282" spans="1:7" ht="15">
      <c r="A282" t="s">
        <v>8</v>
      </c>
      <c r="B282" t="s">
        <v>715</v>
      </c>
      <c r="C282" t="s">
        <v>858</v>
      </c>
      <c r="E282" t="s">
        <v>859</v>
      </c>
      <c r="F282" t="s">
        <v>73</v>
      </c>
      <c r="G282" t="s">
        <v>860</v>
      </c>
    </row>
    <row r="283" spans="1:7" ht="15">
      <c r="A283" t="s">
        <v>8</v>
      </c>
      <c r="B283" t="s">
        <v>715</v>
      </c>
      <c r="C283" t="s">
        <v>861</v>
      </c>
      <c r="E283" t="s">
        <v>862</v>
      </c>
      <c r="F283" t="s">
        <v>73</v>
      </c>
      <c r="G283" t="s">
        <v>863</v>
      </c>
    </row>
    <row r="284" spans="1:7" ht="15">
      <c r="A284" t="s">
        <v>8</v>
      </c>
      <c r="B284" t="s">
        <v>715</v>
      </c>
      <c r="C284" t="s">
        <v>864</v>
      </c>
      <c r="E284" t="s">
        <v>865</v>
      </c>
      <c r="F284" t="s">
        <v>73</v>
      </c>
      <c r="G284" t="s">
        <v>866</v>
      </c>
    </row>
    <row r="285" spans="1:7" ht="15">
      <c r="A285" t="s">
        <v>8</v>
      </c>
      <c r="B285" t="s">
        <v>715</v>
      </c>
      <c r="C285" t="s">
        <v>867</v>
      </c>
      <c r="E285" t="s">
        <v>868</v>
      </c>
      <c r="F285" t="s">
        <v>73</v>
      </c>
      <c r="G285" t="s">
        <v>869</v>
      </c>
    </row>
    <row r="286" spans="1:7" ht="15">
      <c r="A286" t="s">
        <v>8</v>
      </c>
      <c r="B286" t="s">
        <v>715</v>
      </c>
      <c r="C286" t="s">
        <v>870</v>
      </c>
      <c r="E286" t="s">
        <v>871</v>
      </c>
      <c r="F286" t="s">
        <v>872</v>
      </c>
      <c r="G286" t="s">
        <v>873</v>
      </c>
    </row>
    <row r="287" spans="1:7" ht="15">
      <c r="A287" t="s">
        <v>8</v>
      </c>
      <c r="B287" t="s">
        <v>715</v>
      </c>
      <c r="C287" t="s">
        <v>874</v>
      </c>
      <c r="E287" t="s">
        <v>875</v>
      </c>
      <c r="F287" t="s">
        <v>876</v>
      </c>
      <c r="G287" t="s">
        <v>877</v>
      </c>
    </row>
    <row r="288" spans="1:7" ht="15">
      <c r="A288" t="s">
        <v>8</v>
      </c>
      <c r="B288" t="s">
        <v>878</v>
      </c>
      <c r="C288" t="s">
        <v>879</v>
      </c>
      <c r="D288">
        <v>39608</v>
      </c>
      <c r="E288" t="s">
        <v>880</v>
      </c>
      <c r="F288" t="s">
        <v>15</v>
      </c>
      <c r="G288" t="s">
        <v>881</v>
      </c>
    </row>
    <row r="289" spans="1:7" ht="15">
      <c r="A289" t="s">
        <v>8</v>
      </c>
      <c r="B289" t="s">
        <v>878</v>
      </c>
      <c r="C289" t="s">
        <v>882</v>
      </c>
      <c r="D289">
        <v>39607</v>
      </c>
      <c r="E289" t="s">
        <v>883</v>
      </c>
      <c r="F289" t="s">
        <v>22</v>
      </c>
      <c r="G289" t="s">
        <v>884</v>
      </c>
    </row>
    <row r="290" spans="1:7" ht="15">
      <c r="A290" t="s">
        <v>8</v>
      </c>
      <c r="B290" t="s">
        <v>878</v>
      </c>
      <c r="C290" t="s">
        <v>885</v>
      </c>
      <c r="D290">
        <v>39607</v>
      </c>
      <c r="E290" t="s">
        <v>886</v>
      </c>
      <c r="F290" t="s">
        <v>15</v>
      </c>
      <c r="G290" t="s">
        <v>887</v>
      </c>
    </row>
    <row r="291" spans="1:7" ht="15">
      <c r="A291" t="s">
        <v>8</v>
      </c>
      <c r="B291" t="s">
        <v>878</v>
      </c>
      <c r="C291" t="s">
        <v>888</v>
      </c>
      <c r="D291">
        <v>39621</v>
      </c>
      <c r="E291" t="s">
        <v>889</v>
      </c>
      <c r="F291" t="s">
        <v>15</v>
      </c>
      <c r="G291" t="s">
        <v>890</v>
      </c>
    </row>
    <row r="292" spans="1:7" ht="15">
      <c r="A292" t="s">
        <v>8</v>
      </c>
      <c r="B292" t="s">
        <v>878</v>
      </c>
      <c r="C292" t="s">
        <v>891</v>
      </c>
      <c r="D292">
        <v>39608</v>
      </c>
      <c r="E292" t="s">
        <v>892</v>
      </c>
      <c r="F292" t="s">
        <v>22</v>
      </c>
      <c r="G292" t="s">
        <v>893</v>
      </c>
    </row>
    <row r="293" spans="1:7" ht="15">
      <c r="A293" t="s">
        <v>8</v>
      </c>
      <c r="B293" t="s">
        <v>878</v>
      </c>
      <c r="C293" t="s">
        <v>894</v>
      </c>
      <c r="D293">
        <v>39600</v>
      </c>
      <c r="E293" t="s">
        <v>895</v>
      </c>
      <c r="F293" t="s">
        <v>22</v>
      </c>
      <c r="G293" t="s">
        <v>896</v>
      </c>
    </row>
    <row r="294" spans="1:7" ht="15">
      <c r="A294" t="s">
        <v>8</v>
      </c>
      <c r="B294" t="s">
        <v>878</v>
      </c>
      <c r="C294" t="s">
        <v>897</v>
      </c>
      <c r="D294">
        <v>39600</v>
      </c>
      <c r="E294" t="s">
        <v>898</v>
      </c>
      <c r="G294" t="s">
        <v>899</v>
      </c>
    </row>
    <row r="295" spans="1:7" ht="15">
      <c r="A295" t="s">
        <v>8</v>
      </c>
      <c r="B295" t="s">
        <v>878</v>
      </c>
      <c r="C295" t="s">
        <v>900</v>
      </c>
      <c r="D295">
        <v>39600</v>
      </c>
      <c r="E295" t="s">
        <v>901</v>
      </c>
      <c r="G295" t="s">
        <v>902</v>
      </c>
    </row>
    <row r="296" spans="1:7" ht="15">
      <c r="A296" t="s">
        <v>8</v>
      </c>
      <c r="B296" t="s">
        <v>878</v>
      </c>
      <c r="C296" t="s">
        <v>903</v>
      </c>
      <c r="D296">
        <v>39600</v>
      </c>
      <c r="E296" t="s">
        <v>904</v>
      </c>
      <c r="G296" t="s">
        <v>905</v>
      </c>
    </row>
    <row r="297" spans="1:7" ht="15">
      <c r="A297" t="s">
        <v>8</v>
      </c>
      <c r="B297" t="s">
        <v>878</v>
      </c>
      <c r="C297" t="s">
        <v>906</v>
      </c>
      <c r="D297">
        <v>39600</v>
      </c>
      <c r="E297" t="s">
        <v>907</v>
      </c>
      <c r="G297" t="s">
        <v>908</v>
      </c>
    </row>
    <row r="298" spans="1:7" ht="15">
      <c r="A298" t="s">
        <v>8</v>
      </c>
      <c r="B298" t="s">
        <v>878</v>
      </c>
      <c r="C298" t="s">
        <v>909</v>
      </c>
      <c r="D298">
        <v>39600</v>
      </c>
      <c r="E298" t="s">
        <v>213</v>
      </c>
      <c r="F298" t="s">
        <v>910</v>
      </c>
      <c r="G298" t="s">
        <v>911</v>
      </c>
    </row>
    <row r="299" spans="1:7" ht="15">
      <c r="A299" t="s">
        <v>8</v>
      </c>
      <c r="B299" t="s">
        <v>878</v>
      </c>
      <c r="C299" t="s">
        <v>912</v>
      </c>
      <c r="D299">
        <v>39600</v>
      </c>
      <c r="E299" t="s">
        <v>913</v>
      </c>
      <c r="F299" t="s">
        <v>73</v>
      </c>
      <c r="G299" t="s">
        <v>914</v>
      </c>
    </row>
    <row r="300" spans="1:7" ht="15">
      <c r="A300" t="s">
        <v>8</v>
      </c>
      <c r="B300" t="s">
        <v>915</v>
      </c>
      <c r="C300" t="s">
        <v>916</v>
      </c>
      <c r="D300">
        <v>91000</v>
      </c>
      <c r="E300" t="s">
        <v>917</v>
      </c>
      <c r="F300" t="s">
        <v>15</v>
      </c>
      <c r="G300" t="s">
        <v>918</v>
      </c>
    </row>
    <row r="301" spans="1:7" ht="15">
      <c r="A301" t="s">
        <v>8</v>
      </c>
      <c r="B301" t="s">
        <v>915</v>
      </c>
      <c r="C301" t="s">
        <v>919</v>
      </c>
      <c r="D301">
        <v>91000</v>
      </c>
      <c r="E301" t="s">
        <v>920</v>
      </c>
      <c r="F301" t="s">
        <v>15</v>
      </c>
      <c r="G301" t="s">
        <v>921</v>
      </c>
    </row>
    <row r="302" spans="1:7" ht="15">
      <c r="A302" t="s">
        <v>8</v>
      </c>
      <c r="B302" t="s">
        <v>915</v>
      </c>
      <c r="C302" t="s">
        <v>922</v>
      </c>
      <c r="D302">
        <v>91000</v>
      </c>
      <c r="E302" t="s">
        <v>923</v>
      </c>
      <c r="G302" t="s">
        <v>924</v>
      </c>
    </row>
    <row r="303" spans="1:7" ht="15">
      <c r="A303" t="s">
        <v>8</v>
      </c>
      <c r="B303" t="s">
        <v>915</v>
      </c>
      <c r="C303" t="s">
        <v>925</v>
      </c>
      <c r="D303">
        <v>91000</v>
      </c>
      <c r="E303" t="s">
        <v>923</v>
      </c>
      <c r="G303" t="s">
        <v>926</v>
      </c>
    </row>
    <row r="304" spans="1:7" ht="15">
      <c r="A304" t="s">
        <v>8</v>
      </c>
      <c r="B304" t="s">
        <v>915</v>
      </c>
      <c r="C304" t="s">
        <v>927</v>
      </c>
      <c r="D304">
        <v>91000</v>
      </c>
      <c r="E304" t="s">
        <v>928</v>
      </c>
      <c r="G304" t="s">
        <v>929</v>
      </c>
    </row>
    <row r="305" spans="1:7" ht="15">
      <c r="A305" t="s">
        <v>8</v>
      </c>
      <c r="B305" t="s">
        <v>915</v>
      </c>
      <c r="C305" t="s">
        <v>930</v>
      </c>
      <c r="D305">
        <v>91000</v>
      </c>
      <c r="E305" t="s">
        <v>931</v>
      </c>
      <c r="F305" t="s">
        <v>15</v>
      </c>
      <c r="G305" t="s">
        <v>932</v>
      </c>
    </row>
    <row r="306" spans="1:7" ht="15">
      <c r="A306" t="s">
        <v>8</v>
      </c>
      <c r="B306" t="s">
        <v>915</v>
      </c>
      <c r="C306" t="s">
        <v>933</v>
      </c>
      <c r="D306">
        <v>91033</v>
      </c>
      <c r="E306" t="s">
        <v>934</v>
      </c>
      <c r="F306" t="s">
        <v>22</v>
      </c>
      <c r="G306" t="s">
        <v>935</v>
      </c>
    </row>
    <row r="307" spans="1:7" ht="15">
      <c r="A307" t="s">
        <v>8</v>
      </c>
      <c r="B307" t="s">
        <v>915</v>
      </c>
      <c r="C307" t="s">
        <v>936</v>
      </c>
      <c r="D307">
        <v>91000</v>
      </c>
      <c r="E307" t="s">
        <v>937</v>
      </c>
      <c r="G307" t="s">
        <v>938</v>
      </c>
    </row>
    <row r="308" spans="1:7" ht="15">
      <c r="A308" t="s">
        <v>8</v>
      </c>
      <c r="B308" t="s">
        <v>915</v>
      </c>
      <c r="C308" t="s">
        <v>939</v>
      </c>
      <c r="D308">
        <v>91000</v>
      </c>
      <c r="E308" t="s">
        <v>940</v>
      </c>
      <c r="F308" t="s">
        <v>15</v>
      </c>
      <c r="G308" t="s">
        <v>941</v>
      </c>
    </row>
    <row r="309" spans="1:7" ht="15">
      <c r="A309" t="s">
        <v>8</v>
      </c>
      <c r="B309" t="s">
        <v>915</v>
      </c>
      <c r="C309" t="s">
        <v>942</v>
      </c>
      <c r="D309">
        <v>91004</v>
      </c>
      <c r="E309" t="s">
        <v>942</v>
      </c>
      <c r="F309" t="s">
        <v>15</v>
      </c>
      <c r="G309" t="s">
        <v>943</v>
      </c>
    </row>
    <row r="310" spans="1:7" ht="15">
      <c r="A310" t="s">
        <v>8</v>
      </c>
      <c r="B310" t="s">
        <v>915</v>
      </c>
      <c r="C310" t="s">
        <v>944</v>
      </c>
      <c r="D310">
        <v>91000</v>
      </c>
      <c r="E310" t="s">
        <v>945</v>
      </c>
      <c r="F310" t="s">
        <v>22</v>
      </c>
      <c r="G310" t="s">
        <v>946</v>
      </c>
    </row>
    <row r="311" spans="1:7" ht="15">
      <c r="A311" t="s">
        <v>8</v>
      </c>
      <c r="B311" t="s">
        <v>915</v>
      </c>
      <c r="C311" t="s">
        <v>947</v>
      </c>
      <c r="D311">
        <v>91000</v>
      </c>
      <c r="E311" t="s">
        <v>948</v>
      </c>
      <c r="F311" t="s">
        <v>22</v>
      </c>
      <c r="G311" t="s">
        <v>949</v>
      </c>
    </row>
    <row r="312" spans="1:7" ht="15">
      <c r="A312" t="s">
        <v>8</v>
      </c>
      <c r="B312" t="s">
        <v>915</v>
      </c>
      <c r="C312" t="s">
        <v>950</v>
      </c>
      <c r="D312">
        <v>91000</v>
      </c>
      <c r="E312" t="s">
        <v>951</v>
      </c>
      <c r="F312" t="s">
        <v>22</v>
      </c>
      <c r="G312" t="s">
        <v>952</v>
      </c>
    </row>
    <row r="313" spans="1:7" ht="15">
      <c r="A313" t="s">
        <v>8</v>
      </c>
      <c r="B313" t="s">
        <v>915</v>
      </c>
      <c r="C313" t="s">
        <v>953</v>
      </c>
      <c r="D313">
        <v>91000</v>
      </c>
      <c r="E313" t="s">
        <v>954</v>
      </c>
      <c r="F313" t="s">
        <v>15</v>
      </c>
      <c r="G313" t="s">
        <v>955</v>
      </c>
    </row>
    <row r="314" spans="1:7" ht="15">
      <c r="A314" t="s">
        <v>8</v>
      </c>
      <c r="B314" t="s">
        <v>915</v>
      </c>
      <c r="C314" t="s">
        <v>956</v>
      </c>
      <c r="D314">
        <v>91000</v>
      </c>
      <c r="E314" t="s">
        <v>957</v>
      </c>
      <c r="G314" t="s">
        <v>958</v>
      </c>
    </row>
    <row r="315" spans="1:7" ht="15">
      <c r="A315" t="s">
        <v>8</v>
      </c>
      <c r="B315" t="s">
        <v>915</v>
      </c>
      <c r="C315" t="s">
        <v>959</v>
      </c>
      <c r="D315">
        <v>91000</v>
      </c>
      <c r="E315" t="s">
        <v>960</v>
      </c>
      <c r="G315" t="s">
        <v>961</v>
      </c>
    </row>
    <row r="316" spans="1:7" ht="15">
      <c r="A316" t="s">
        <v>8</v>
      </c>
      <c r="B316" t="s">
        <v>915</v>
      </c>
      <c r="C316" t="s">
        <v>962</v>
      </c>
      <c r="D316">
        <v>91055</v>
      </c>
      <c r="E316" t="s">
        <v>963</v>
      </c>
      <c r="G316" t="s">
        <v>964</v>
      </c>
    </row>
    <row r="317" spans="1:7" ht="15">
      <c r="A317" t="s">
        <v>8</v>
      </c>
      <c r="B317" t="s">
        <v>915</v>
      </c>
      <c r="C317" t="s">
        <v>965</v>
      </c>
      <c r="D317">
        <v>91000</v>
      </c>
      <c r="E317" t="s">
        <v>923</v>
      </c>
      <c r="F317" t="s">
        <v>15</v>
      </c>
      <c r="G317" t="s">
        <v>966</v>
      </c>
    </row>
    <row r="318" spans="1:7" ht="15">
      <c r="A318" t="s">
        <v>8</v>
      </c>
      <c r="B318" t="s">
        <v>915</v>
      </c>
      <c r="C318" t="s">
        <v>967</v>
      </c>
      <c r="D318">
        <v>91000</v>
      </c>
      <c r="E318" t="s">
        <v>923</v>
      </c>
      <c r="F318" t="s">
        <v>15</v>
      </c>
      <c r="G318" t="s">
        <v>968</v>
      </c>
    </row>
    <row r="319" spans="1:7" ht="15">
      <c r="A319" t="s">
        <v>8</v>
      </c>
      <c r="B319" t="s">
        <v>915</v>
      </c>
      <c r="C319" t="s">
        <v>969</v>
      </c>
      <c r="D319">
        <v>91000</v>
      </c>
      <c r="E319" t="s">
        <v>923</v>
      </c>
      <c r="F319" t="s">
        <v>73</v>
      </c>
      <c r="G319" t="s">
        <v>970</v>
      </c>
    </row>
    <row r="320" spans="1:7" ht="15">
      <c r="A320" t="s">
        <v>8</v>
      </c>
      <c r="B320" t="s">
        <v>915</v>
      </c>
      <c r="C320" t="s">
        <v>971</v>
      </c>
      <c r="D320">
        <v>91000</v>
      </c>
      <c r="E320" t="s">
        <v>972</v>
      </c>
      <c r="F320" t="s">
        <v>73</v>
      </c>
      <c r="G320" t="s">
        <v>973</v>
      </c>
    </row>
    <row r="321" spans="1:7" ht="15">
      <c r="A321" t="s">
        <v>8</v>
      </c>
      <c r="B321" t="s">
        <v>974</v>
      </c>
      <c r="C321" t="s">
        <v>975</v>
      </c>
      <c r="D321">
        <v>79000</v>
      </c>
      <c r="E321" t="s">
        <v>976</v>
      </c>
      <c r="F321" t="s">
        <v>15</v>
      </c>
      <c r="G321" t="s">
        <v>977</v>
      </c>
    </row>
    <row r="322" spans="1:7" ht="15">
      <c r="A322" t="s">
        <v>8</v>
      </c>
      <c r="B322" t="s">
        <v>974</v>
      </c>
      <c r="C322" t="s">
        <v>978</v>
      </c>
      <c r="D322">
        <v>79008</v>
      </c>
      <c r="E322" t="s">
        <v>979</v>
      </c>
      <c r="F322" t="s">
        <v>15</v>
      </c>
      <c r="G322" t="s">
        <v>980</v>
      </c>
    </row>
    <row r="323" spans="1:7" ht="15">
      <c r="A323" t="s">
        <v>8</v>
      </c>
      <c r="B323" t="s">
        <v>974</v>
      </c>
      <c r="C323" t="s">
        <v>981</v>
      </c>
      <c r="D323" t="s">
        <v>130</v>
      </c>
      <c r="E323" t="s">
        <v>982</v>
      </c>
      <c r="F323" t="s">
        <v>22</v>
      </c>
      <c r="G323" t="s">
        <v>983</v>
      </c>
    </row>
    <row r="324" spans="1:7" ht="15">
      <c r="A324" t="s">
        <v>8</v>
      </c>
      <c r="B324" t="s">
        <v>974</v>
      </c>
      <c r="C324" t="s">
        <v>984</v>
      </c>
      <c r="D324">
        <v>79035</v>
      </c>
      <c r="E324" t="s">
        <v>985</v>
      </c>
      <c r="F324" t="s">
        <v>15</v>
      </c>
      <c r="G324" t="s">
        <v>986</v>
      </c>
    </row>
    <row r="325" spans="1:7" ht="15">
      <c r="A325" t="s">
        <v>8</v>
      </c>
      <c r="B325" t="s">
        <v>974</v>
      </c>
      <c r="C325" t="s">
        <v>987</v>
      </c>
      <c r="D325">
        <v>79000</v>
      </c>
      <c r="E325" t="s">
        <v>988</v>
      </c>
      <c r="G325" t="s">
        <v>989</v>
      </c>
    </row>
    <row r="326" spans="1:7" ht="15">
      <c r="A326" t="s">
        <v>8</v>
      </c>
      <c r="B326" t="s">
        <v>974</v>
      </c>
      <c r="C326" t="s">
        <v>990</v>
      </c>
      <c r="D326">
        <v>79044</v>
      </c>
      <c r="E326" t="s">
        <v>991</v>
      </c>
      <c r="G326" t="s">
        <v>992</v>
      </c>
    </row>
    <row r="327" spans="1:7" ht="15">
      <c r="A327" t="s">
        <v>8</v>
      </c>
      <c r="B327" t="s">
        <v>974</v>
      </c>
      <c r="C327" t="s">
        <v>993</v>
      </c>
      <c r="D327">
        <v>79044</v>
      </c>
      <c r="E327" t="s">
        <v>994</v>
      </c>
      <c r="G327" t="s">
        <v>995</v>
      </c>
    </row>
    <row r="328" spans="1:7" ht="15">
      <c r="A328" t="s">
        <v>8</v>
      </c>
      <c r="B328" t="s">
        <v>974</v>
      </c>
      <c r="C328" t="s">
        <v>996</v>
      </c>
      <c r="D328">
        <v>79001</v>
      </c>
      <c r="E328" t="s">
        <v>21</v>
      </c>
      <c r="G328" t="s">
        <v>997</v>
      </c>
    </row>
    <row r="329" spans="1:7" ht="15">
      <c r="A329" t="s">
        <v>8</v>
      </c>
      <c r="B329" t="s">
        <v>974</v>
      </c>
      <c r="C329" t="s">
        <v>998</v>
      </c>
      <c r="D329">
        <v>79054</v>
      </c>
      <c r="E329" t="s">
        <v>999</v>
      </c>
      <c r="F329" t="s">
        <v>22</v>
      </c>
      <c r="G329" t="s">
        <v>1000</v>
      </c>
    </row>
    <row r="330" spans="1:7" ht="15">
      <c r="A330" t="s">
        <v>8</v>
      </c>
      <c r="B330" t="s">
        <v>974</v>
      </c>
      <c r="C330" t="s">
        <v>1001</v>
      </c>
      <c r="D330">
        <v>79000</v>
      </c>
      <c r="E330" t="s">
        <v>999</v>
      </c>
      <c r="F330" t="s">
        <v>15</v>
      </c>
      <c r="G330" t="s">
        <v>1002</v>
      </c>
    </row>
    <row r="331" spans="1:7" ht="15">
      <c r="A331" t="s">
        <v>8</v>
      </c>
      <c r="B331" t="s">
        <v>974</v>
      </c>
      <c r="C331" t="s">
        <v>1003</v>
      </c>
      <c r="D331">
        <v>79001</v>
      </c>
      <c r="E331" t="s">
        <v>1004</v>
      </c>
      <c r="G331" t="s">
        <v>1005</v>
      </c>
    </row>
    <row r="332" spans="1:7" ht="15">
      <c r="A332" t="s">
        <v>8</v>
      </c>
      <c r="B332" t="s">
        <v>974</v>
      </c>
      <c r="C332" t="s">
        <v>1006</v>
      </c>
      <c r="D332">
        <v>79040</v>
      </c>
      <c r="E332" t="s">
        <v>1007</v>
      </c>
      <c r="F332" t="s">
        <v>15</v>
      </c>
      <c r="G332" t="s">
        <v>1008</v>
      </c>
    </row>
    <row r="333" spans="1:7" ht="15">
      <c r="A333" t="s">
        <v>8</v>
      </c>
      <c r="B333" t="s">
        <v>974</v>
      </c>
      <c r="C333" t="s">
        <v>1009</v>
      </c>
      <c r="D333">
        <v>79070</v>
      </c>
      <c r="E333" t="s">
        <v>1010</v>
      </c>
      <c r="F333" t="s">
        <v>15</v>
      </c>
      <c r="G333" t="s">
        <v>1011</v>
      </c>
    </row>
    <row r="334" spans="1:7" ht="15">
      <c r="A334" t="s">
        <v>8</v>
      </c>
      <c r="B334" t="s">
        <v>974</v>
      </c>
      <c r="C334" t="s">
        <v>1012</v>
      </c>
      <c r="D334">
        <v>79021</v>
      </c>
      <c r="E334" t="s">
        <v>1013</v>
      </c>
      <c r="F334" t="s">
        <v>22</v>
      </c>
      <c r="G334" t="s">
        <v>1014</v>
      </c>
    </row>
    <row r="335" spans="1:7" ht="15">
      <c r="A335" t="s">
        <v>8</v>
      </c>
      <c r="B335" t="s">
        <v>974</v>
      </c>
      <c r="C335" t="s">
        <v>1015</v>
      </c>
      <c r="E335" t="s">
        <v>1016</v>
      </c>
      <c r="F335" t="s">
        <v>15</v>
      </c>
      <c r="G335" t="s">
        <v>1017</v>
      </c>
    </row>
    <row r="336" spans="1:7" ht="15">
      <c r="A336" t="s">
        <v>8</v>
      </c>
      <c r="B336" t="s">
        <v>974</v>
      </c>
      <c r="C336" t="s">
        <v>1018</v>
      </c>
      <c r="E336" t="s">
        <v>1019</v>
      </c>
      <c r="F336" t="s">
        <v>15</v>
      </c>
      <c r="G336" t="s">
        <v>1020</v>
      </c>
    </row>
    <row r="337" spans="1:7" ht="15">
      <c r="A337" t="s">
        <v>8</v>
      </c>
      <c r="B337" t="s">
        <v>974</v>
      </c>
      <c r="C337" t="s">
        <v>1021</v>
      </c>
      <c r="E337" t="s">
        <v>1022</v>
      </c>
      <c r="F337" t="s">
        <v>1023</v>
      </c>
      <c r="G337" t="s">
        <v>1024</v>
      </c>
    </row>
    <row r="338" spans="1:7" ht="15">
      <c r="A338" t="s">
        <v>8</v>
      </c>
      <c r="B338" t="s">
        <v>974</v>
      </c>
      <c r="C338" t="s">
        <v>1025</v>
      </c>
      <c r="D338">
        <v>79000</v>
      </c>
      <c r="E338" t="s">
        <v>1026</v>
      </c>
      <c r="F338" t="s">
        <v>73</v>
      </c>
      <c r="G338" t="s">
        <v>1027</v>
      </c>
    </row>
    <row r="339" spans="1:7" ht="15">
      <c r="A339" t="s">
        <v>8</v>
      </c>
      <c r="B339" t="s">
        <v>974</v>
      </c>
      <c r="C339" t="s">
        <v>1006</v>
      </c>
      <c r="E339" t="s">
        <v>1028</v>
      </c>
      <c r="F339" t="s">
        <v>73</v>
      </c>
      <c r="G339" t="s">
        <v>1029</v>
      </c>
    </row>
    <row r="340" spans="1:7" ht="15">
      <c r="A340" t="s">
        <v>8</v>
      </c>
      <c r="B340" t="s">
        <v>1030</v>
      </c>
      <c r="C340" t="s">
        <v>1031</v>
      </c>
      <c r="D340" t="s">
        <v>130</v>
      </c>
      <c r="E340" t="s">
        <v>972</v>
      </c>
      <c r="F340" t="s">
        <v>15</v>
      </c>
      <c r="G340" t="s">
        <v>1032</v>
      </c>
    </row>
    <row r="341" spans="1:7" ht="15">
      <c r="A341" t="s">
        <v>8</v>
      </c>
      <c r="B341" t="s">
        <v>1030</v>
      </c>
      <c r="C341" t="s">
        <v>1033</v>
      </c>
      <c r="D341">
        <v>87500</v>
      </c>
      <c r="E341" t="s">
        <v>1034</v>
      </c>
      <c r="F341" t="s">
        <v>73</v>
      </c>
      <c r="G341" t="s">
        <v>1035</v>
      </c>
    </row>
    <row r="342" spans="1:7" ht="15">
      <c r="A342" t="s">
        <v>8</v>
      </c>
      <c r="B342" t="s">
        <v>1030</v>
      </c>
      <c r="C342" t="s">
        <v>1031</v>
      </c>
      <c r="D342" t="s">
        <v>130</v>
      </c>
      <c r="E342" t="s">
        <v>1036</v>
      </c>
      <c r="F342" t="s">
        <v>22</v>
      </c>
      <c r="G342" t="s">
        <v>1037</v>
      </c>
    </row>
    <row r="343" spans="1:7" ht="15">
      <c r="A343" t="s">
        <v>8</v>
      </c>
      <c r="B343" t="s">
        <v>1030</v>
      </c>
      <c r="C343" t="s">
        <v>1038</v>
      </c>
      <c r="D343">
        <v>87532</v>
      </c>
      <c r="E343" t="s">
        <v>1039</v>
      </c>
      <c r="G343" t="s">
        <v>1040</v>
      </c>
    </row>
    <row r="344" spans="1:7" ht="15">
      <c r="A344" t="s">
        <v>8</v>
      </c>
      <c r="B344" t="s">
        <v>1030</v>
      </c>
      <c r="C344" t="s">
        <v>1041</v>
      </c>
      <c r="D344">
        <v>87500</v>
      </c>
      <c r="E344" t="s">
        <v>1042</v>
      </c>
      <c r="F344" t="s">
        <v>430</v>
      </c>
      <c r="G344" t="s">
        <v>1043</v>
      </c>
    </row>
    <row r="345" spans="1:7" ht="15">
      <c r="A345" t="s">
        <v>8</v>
      </c>
      <c r="B345" t="s">
        <v>1030</v>
      </c>
      <c r="C345" t="s">
        <v>1044</v>
      </c>
      <c r="D345">
        <v>87500</v>
      </c>
      <c r="E345" t="s">
        <v>1045</v>
      </c>
      <c r="F345" t="s">
        <v>1046</v>
      </c>
      <c r="G345" t="s">
        <v>1047</v>
      </c>
    </row>
    <row r="346" spans="1:7" ht="15">
      <c r="A346" t="s">
        <v>8</v>
      </c>
      <c r="B346" t="s">
        <v>1030</v>
      </c>
      <c r="C346" t="s">
        <v>1048</v>
      </c>
      <c r="D346">
        <v>87500</v>
      </c>
      <c r="E346" t="s">
        <v>1049</v>
      </c>
      <c r="F346" t="s">
        <v>73</v>
      </c>
      <c r="G346" t="s">
        <v>1050</v>
      </c>
    </row>
    <row r="347" spans="1:7" ht="15">
      <c r="A347" t="s">
        <v>8</v>
      </c>
      <c r="B347" t="s">
        <v>1030</v>
      </c>
      <c r="C347" t="s">
        <v>1051</v>
      </c>
      <c r="D347" t="s">
        <v>130</v>
      </c>
      <c r="E347" t="s">
        <v>1052</v>
      </c>
      <c r="F347" t="s">
        <v>22</v>
      </c>
      <c r="G347" t="s">
        <v>1053</v>
      </c>
    </row>
    <row r="348" spans="1:7" ht="15">
      <c r="A348" t="s">
        <v>8</v>
      </c>
      <c r="B348" t="s">
        <v>1030</v>
      </c>
      <c r="C348" t="s">
        <v>1051</v>
      </c>
      <c r="D348" t="s">
        <v>130</v>
      </c>
      <c r="E348" t="s">
        <v>1052</v>
      </c>
      <c r="F348" t="s">
        <v>22</v>
      </c>
      <c r="G348" t="s">
        <v>1054</v>
      </c>
    </row>
    <row r="349" spans="1:7" ht="15">
      <c r="A349" t="s">
        <v>8</v>
      </c>
      <c r="B349" t="s">
        <v>1030</v>
      </c>
      <c r="C349" t="s">
        <v>1055</v>
      </c>
      <c r="D349">
        <v>87500</v>
      </c>
      <c r="E349" t="s">
        <v>1056</v>
      </c>
      <c r="F349" t="s">
        <v>73</v>
      </c>
      <c r="G349" t="s">
        <v>1057</v>
      </c>
    </row>
    <row r="350" spans="1:7" ht="15">
      <c r="A350" t="s">
        <v>8</v>
      </c>
      <c r="B350" t="s">
        <v>1030</v>
      </c>
      <c r="C350" t="s">
        <v>1055</v>
      </c>
      <c r="D350">
        <v>87500</v>
      </c>
      <c r="E350" t="s">
        <v>1056</v>
      </c>
      <c r="F350" t="s">
        <v>73</v>
      </c>
      <c r="G350" t="s">
        <v>1058</v>
      </c>
    </row>
    <row r="351" spans="1:7" ht="15">
      <c r="A351" t="s">
        <v>8</v>
      </c>
      <c r="B351" t="s">
        <v>1030</v>
      </c>
      <c r="C351" t="s">
        <v>1055</v>
      </c>
      <c r="E351" t="s">
        <v>1056</v>
      </c>
      <c r="F351" t="s">
        <v>73</v>
      </c>
      <c r="G351" t="s">
        <v>1059</v>
      </c>
    </row>
    <row r="352" spans="1:7" ht="15">
      <c r="A352" t="s">
        <v>8</v>
      </c>
      <c r="B352" t="s">
        <v>1030</v>
      </c>
      <c r="C352" t="s">
        <v>1060</v>
      </c>
      <c r="D352">
        <v>87500</v>
      </c>
      <c r="E352" t="s">
        <v>1061</v>
      </c>
      <c r="F352" t="s">
        <v>1062</v>
      </c>
      <c r="G352" t="s">
        <v>1063</v>
      </c>
    </row>
    <row r="353" spans="1:7" ht="15">
      <c r="A353" t="s">
        <v>8</v>
      </c>
      <c r="B353" t="s">
        <v>1030</v>
      </c>
      <c r="C353" t="s">
        <v>1064</v>
      </c>
      <c r="D353">
        <v>87500</v>
      </c>
      <c r="E353" t="s">
        <v>1065</v>
      </c>
      <c r="F353" t="s">
        <v>73</v>
      </c>
      <c r="G353" t="s">
        <v>1066</v>
      </c>
    </row>
    <row r="354" spans="1:7" ht="15">
      <c r="A354" t="s">
        <v>8</v>
      </c>
      <c r="B354" t="s">
        <v>1030</v>
      </c>
      <c r="C354" t="s">
        <v>1064</v>
      </c>
      <c r="D354">
        <v>87500</v>
      </c>
      <c r="E354" t="s">
        <v>1065</v>
      </c>
      <c r="F354" t="s">
        <v>73</v>
      </c>
      <c r="G354" t="s">
        <v>1067</v>
      </c>
    </row>
    <row r="355" spans="1:7" ht="15">
      <c r="A355" t="s">
        <v>8</v>
      </c>
      <c r="B355" t="s">
        <v>1030</v>
      </c>
      <c r="C355" t="s">
        <v>1068</v>
      </c>
      <c r="D355">
        <v>87500</v>
      </c>
      <c r="E355" t="s">
        <v>811</v>
      </c>
      <c r="F355" t="s">
        <v>73</v>
      </c>
      <c r="G355" t="s">
        <v>1069</v>
      </c>
    </row>
    <row r="356" spans="1:7" ht="15">
      <c r="A356" t="s">
        <v>8</v>
      </c>
      <c r="B356" t="s">
        <v>1030</v>
      </c>
      <c r="C356" t="s">
        <v>1070</v>
      </c>
      <c r="D356">
        <v>87500</v>
      </c>
      <c r="E356" t="s">
        <v>1071</v>
      </c>
      <c r="F356" t="s">
        <v>73</v>
      </c>
      <c r="G356" t="s">
        <v>1072</v>
      </c>
    </row>
    <row r="357" spans="1:7" ht="15">
      <c r="A357" t="s">
        <v>8</v>
      </c>
      <c r="B357" t="s">
        <v>1030</v>
      </c>
      <c r="C357" t="s">
        <v>1073</v>
      </c>
      <c r="D357" t="s">
        <v>130</v>
      </c>
      <c r="E357" t="s">
        <v>1074</v>
      </c>
      <c r="F357" t="s">
        <v>1075</v>
      </c>
      <c r="G357" t="s">
        <v>1076</v>
      </c>
    </row>
    <row r="358" spans="1:7" ht="15">
      <c r="A358" t="s">
        <v>8</v>
      </c>
      <c r="B358" t="s">
        <v>1030</v>
      </c>
      <c r="C358" t="s">
        <v>1077</v>
      </c>
      <c r="D358">
        <v>87500</v>
      </c>
      <c r="E358" t="s">
        <v>1078</v>
      </c>
      <c r="F358" t="s">
        <v>73</v>
      </c>
      <c r="G358" t="s">
        <v>1079</v>
      </c>
    </row>
    <row r="359" spans="1:7" ht="15">
      <c r="A359" t="s">
        <v>8</v>
      </c>
      <c r="B359" t="s">
        <v>1030</v>
      </c>
      <c r="C359" t="s">
        <v>1080</v>
      </c>
      <c r="D359">
        <v>87547</v>
      </c>
      <c r="E359" t="s">
        <v>1081</v>
      </c>
      <c r="F359" t="s">
        <v>22</v>
      </c>
      <c r="G359" t="s">
        <v>1082</v>
      </c>
    </row>
    <row r="360" spans="1:7" ht="15">
      <c r="A360" t="s">
        <v>8</v>
      </c>
      <c r="B360" t="s">
        <v>1030</v>
      </c>
      <c r="C360" t="s">
        <v>1083</v>
      </c>
      <c r="D360">
        <v>87500</v>
      </c>
      <c r="E360" t="s">
        <v>1084</v>
      </c>
      <c r="F360" t="s">
        <v>15</v>
      </c>
      <c r="G360" t="s">
        <v>1085</v>
      </c>
    </row>
    <row r="361" spans="1:7" ht="15">
      <c r="A361" t="s">
        <v>8</v>
      </c>
      <c r="B361" t="s">
        <v>1030</v>
      </c>
      <c r="C361" t="s">
        <v>1086</v>
      </c>
      <c r="D361">
        <v>87500</v>
      </c>
      <c r="E361" t="s">
        <v>1087</v>
      </c>
      <c r="F361" t="s">
        <v>15</v>
      </c>
      <c r="G361" t="s">
        <v>1088</v>
      </c>
    </row>
    <row r="362" spans="1:7" ht="15">
      <c r="A362" t="s">
        <v>8</v>
      </c>
      <c r="B362" t="s">
        <v>1030</v>
      </c>
      <c r="C362" t="s">
        <v>1089</v>
      </c>
      <c r="D362">
        <v>87553</v>
      </c>
      <c r="E362" t="s">
        <v>1090</v>
      </c>
      <c r="G362" t="s">
        <v>1091</v>
      </c>
    </row>
    <row r="363" spans="1:7" ht="15">
      <c r="A363" t="s">
        <v>8</v>
      </c>
      <c r="B363" t="s">
        <v>1030</v>
      </c>
      <c r="C363" t="s">
        <v>1092</v>
      </c>
      <c r="D363">
        <v>87500</v>
      </c>
      <c r="E363" t="s">
        <v>1093</v>
      </c>
      <c r="F363" t="s">
        <v>1094</v>
      </c>
      <c r="G363" t="s">
        <v>1095</v>
      </c>
    </row>
    <row r="364" spans="1:7" ht="15">
      <c r="A364" t="s">
        <v>8</v>
      </c>
      <c r="B364" t="s">
        <v>1030</v>
      </c>
      <c r="C364" t="s">
        <v>1096</v>
      </c>
      <c r="D364">
        <v>87512</v>
      </c>
      <c r="E364" t="s">
        <v>1097</v>
      </c>
      <c r="F364" t="s">
        <v>73</v>
      </c>
      <c r="G364" t="s">
        <v>1098</v>
      </c>
    </row>
    <row r="365" spans="1:7" ht="15">
      <c r="A365" t="s">
        <v>8</v>
      </c>
      <c r="B365" t="s">
        <v>1030</v>
      </c>
      <c r="C365" t="s">
        <v>1099</v>
      </c>
      <c r="D365">
        <v>87500</v>
      </c>
      <c r="E365" t="s">
        <v>1100</v>
      </c>
      <c r="F365" t="s">
        <v>1062</v>
      </c>
      <c r="G365" t="s">
        <v>1101</v>
      </c>
    </row>
    <row r="366" spans="1:7" ht="15">
      <c r="A366" t="s">
        <v>8</v>
      </c>
      <c r="B366" t="s">
        <v>1030</v>
      </c>
      <c r="C366" t="s">
        <v>1102</v>
      </c>
      <c r="D366">
        <v>87500</v>
      </c>
      <c r="E366" t="s">
        <v>1103</v>
      </c>
      <c r="F366" t="s">
        <v>73</v>
      </c>
      <c r="G366" t="s">
        <v>1104</v>
      </c>
    </row>
    <row r="367" spans="1:7" ht="15">
      <c r="A367" t="s">
        <v>8</v>
      </c>
      <c r="B367" t="s">
        <v>1030</v>
      </c>
      <c r="C367" t="s">
        <v>1105</v>
      </c>
      <c r="D367">
        <v>87500</v>
      </c>
      <c r="E367" t="s">
        <v>1106</v>
      </c>
      <c r="F367" t="s">
        <v>22</v>
      </c>
      <c r="G367" t="s">
        <v>1107</v>
      </c>
    </row>
    <row r="368" spans="1:7" ht="15">
      <c r="A368" t="s">
        <v>8</v>
      </c>
      <c r="B368" t="s">
        <v>1030</v>
      </c>
      <c r="C368" t="s">
        <v>1108</v>
      </c>
      <c r="D368" t="s">
        <v>130</v>
      </c>
      <c r="E368" t="s">
        <v>1106</v>
      </c>
      <c r="F368" t="s">
        <v>22</v>
      </c>
      <c r="G368" t="s">
        <v>1109</v>
      </c>
    </row>
    <row r="369" spans="1:7" ht="15">
      <c r="A369" t="s">
        <v>8</v>
      </c>
      <c r="B369" t="s">
        <v>1030</v>
      </c>
      <c r="C369" t="s">
        <v>1108</v>
      </c>
      <c r="D369" t="s">
        <v>130</v>
      </c>
      <c r="E369" t="s">
        <v>1106</v>
      </c>
      <c r="F369" t="s">
        <v>22</v>
      </c>
      <c r="G369" t="s">
        <v>1110</v>
      </c>
    </row>
    <row r="370" spans="1:7" ht="15">
      <c r="A370" t="s">
        <v>8</v>
      </c>
      <c r="B370" t="s">
        <v>1030</v>
      </c>
      <c r="C370" t="s">
        <v>1108</v>
      </c>
      <c r="D370" t="s">
        <v>130</v>
      </c>
      <c r="E370" t="s">
        <v>1106</v>
      </c>
      <c r="F370" t="s">
        <v>22</v>
      </c>
      <c r="G370" t="s">
        <v>1111</v>
      </c>
    </row>
    <row r="371" spans="1:7" ht="15">
      <c r="A371" t="s">
        <v>8</v>
      </c>
      <c r="B371" t="s">
        <v>1030</v>
      </c>
      <c r="C371" t="s">
        <v>1112</v>
      </c>
      <c r="D371">
        <v>87500</v>
      </c>
      <c r="E371" t="s">
        <v>1113</v>
      </c>
      <c r="F371" t="s">
        <v>15</v>
      </c>
      <c r="G371" t="s">
        <v>1114</v>
      </c>
    </row>
    <row r="372" spans="1:7" ht="15">
      <c r="A372" t="s">
        <v>8</v>
      </c>
      <c r="B372" t="s">
        <v>1030</v>
      </c>
      <c r="C372" t="s">
        <v>1115</v>
      </c>
      <c r="D372">
        <v>87500</v>
      </c>
      <c r="E372" t="s">
        <v>1116</v>
      </c>
      <c r="F372" t="s">
        <v>1117</v>
      </c>
      <c r="G372" t="s">
        <v>1118</v>
      </c>
    </row>
    <row r="373" spans="1:7" ht="15">
      <c r="A373" t="s">
        <v>8</v>
      </c>
      <c r="B373" t="s">
        <v>1030</v>
      </c>
      <c r="C373" t="s">
        <v>1119</v>
      </c>
      <c r="D373">
        <v>87500</v>
      </c>
      <c r="E373" t="s">
        <v>1120</v>
      </c>
      <c r="F373" t="s">
        <v>73</v>
      </c>
      <c r="G373" t="s">
        <v>1121</v>
      </c>
    </row>
    <row r="374" spans="1:7" ht="15">
      <c r="A374" t="s">
        <v>8</v>
      </c>
      <c r="B374" t="s">
        <v>1030</v>
      </c>
      <c r="C374" t="s">
        <v>1122</v>
      </c>
      <c r="D374">
        <v>87500</v>
      </c>
      <c r="E374" t="s">
        <v>1123</v>
      </c>
      <c r="F374" t="s">
        <v>1124</v>
      </c>
      <c r="G374" t="s">
        <v>1125</v>
      </c>
    </row>
    <row r="375" spans="1:7" ht="15">
      <c r="A375" t="s">
        <v>8</v>
      </c>
      <c r="B375" t="s">
        <v>1030</v>
      </c>
      <c r="C375" t="s">
        <v>1126</v>
      </c>
      <c r="D375">
        <v>87500</v>
      </c>
      <c r="E375" t="s">
        <v>1127</v>
      </c>
      <c r="F375" t="s">
        <v>1128</v>
      </c>
      <c r="G375" t="s">
        <v>1129</v>
      </c>
    </row>
    <row r="376" spans="1:7" ht="15">
      <c r="A376" t="s">
        <v>8</v>
      </c>
      <c r="B376" t="s">
        <v>1030</v>
      </c>
      <c r="C376" t="s">
        <v>1130</v>
      </c>
      <c r="E376" t="s">
        <v>1100</v>
      </c>
      <c r="F376" t="s">
        <v>86</v>
      </c>
      <c r="G376" t="s">
        <v>1131</v>
      </c>
    </row>
    <row r="377" spans="1:7" ht="15">
      <c r="A377" t="s">
        <v>8</v>
      </c>
      <c r="B377" t="s">
        <v>1030</v>
      </c>
      <c r="C377" t="s">
        <v>1132</v>
      </c>
      <c r="D377">
        <v>52600</v>
      </c>
      <c r="E377" t="s">
        <v>1133</v>
      </c>
      <c r="F377" t="s">
        <v>73</v>
      </c>
      <c r="G377" t="s">
        <v>1134</v>
      </c>
    </row>
    <row r="378" spans="1:7" ht="15">
      <c r="A378" t="s">
        <v>8</v>
      </c>
      <c r="B378" t="s">
        <v>1030</v>
      </c>
      <c r="C378" t="s">
        <v>1135</v>
      </c>
      <c r="D378">
        <v>87516</v>
      </c>
      <c r="E378" t="s">
        <v>1136</v>
      </c>
      <c r="F378" t="s">
        <v>15</v>
      </c>
      <c r="G378" t="s">
        <v>1137</v>
      </c>
    </row>
    <row r="379" spans="1:7" ht="15">
      <c r="A379" t="s">
        <v>8</v>
      </c>
      <c r="B379" t="s">
        <v>1030</v>
      </c>
      <c r="C379" t="s">
        <v>1138</v>
      </c>
      <c r="D379">
        <v>87500</v>
      </c>
      <c r="E379" t="s">
        <v>1139</v>
      </c>
      <c r="F379" t="s">
        <v>73</v>
      </c>
      <c r="G379" t="s">
        <v>1140</v>
      </c>
    </row>
    <row r="380" spans="1:7" ht="15">
      <c r="A380" t="s">
        <v>8</v>
      </c>
      <c r="B380" t="s">
        <v>1030</v>
      </c>
      <c r="C380" t="s">
        <v>1141</v>
      </c>
      <c r="D380">
        <v>87500</v>
      </c>
      <c r="E380" t="s">
        <v>1142</v>
      </c>
      <c r="F380" t="s">
        <v>1128</v>
      </c>
      <c r="G380" t="s">
        <v>1143</v>
      </c>
    </row>
    <row r="381" spans="1:7" ht="15">
      <c r="A381" t="s">
        <v>8</v>
      </c>
      <c r="B381" t="s">
        <v>1030</v>
      </c>
      <c r="C381" t="s">
        <v>1141</v>
      </c>
      <c r="D381">
        <v>87500</v>
      </c>
      <c r="E381" t="s">
        <v>1142</v>
      </c>
      <c r="F381" t="s">
        <v>910</v>
      </c>
      <c r="G381" t="s">
        <v>1144</v>
      </c>
    </row>
    <row r="382" spans="1:7" ht="15">
      <c r="A382" t="s">
        <v>8</v>
      </c>
      <c r="B382" t="s">
        <v>1030</v>
      </c>
      <c r="C382" t="s">
        <v>1145</v>
      </c>
      <c r="D382">
        <v>87500</v>
      </c>
      <c r="E382" t="s">
        <v>1146</v>
      </c>
      <c r="F382" t="s">
        <v>1147</v>
      </c>
      <c r="G382" t="s">
        <v>1148</v>
      </c>
    </row>
    <row r="383" spans="1:7" ht="15">
      <c r="A383" t="s">
        <v>8</v>
      </c>
      <c r="B383" t="s">
        <v>1030</v>
      </c>
      <c r="C383" t="s">
        <v>1149</v>
      </c>
      <c r="D383">
        <v>87500</v>
      </c>
      <c r="E383" t="s">
        <v>1100</v>
      </c>
      <c r="F383" t="s">
        <v>1150</v>
      </c>
      <c r="G383" t="s">
        <v>1151</v>
      </c>
    </row>
    <row r="384" spans="1:7" ht="15">
      <c r="A384" t="s">
        <v>8</v>
      </c>
      <c r="B384" t="s">
        <v>1030</v>
      </c>
      <c r="C384" t="s">
        <v>1152</v>
      </c>
      <c r="D384">
        <v>87500</v>
      </c>
      <c r="E384" t="s">
        <v>1153</v>
      </c>
      <c r="F384" t="s">
        <v>73</v>
      </c>
      <c r="G384" t="s">
        <v>1154</v>
      </c>
    </row>
    <row r="385" spans="1:7" ht="15">
      <c r="A385" t="s">
        <v>8</v>
      </c>
      <c r="B385" t="s">
        <v>1030</v>
      </c>
      <c r="C385" t="s">
        <v>1155</v>
      </c>
      <c r="E385" t="s">
        <v>1156</v>
      </c>
      <c r="F385" t="s">
        <v>73</v>
      </c>
      <c r="G385" t="s">
        <v>1157</v>
      </c>
    </row>
    <row r="386" spans="1:7" ht="15">
      <c r="A386" t="s">
        <v>8</v>
      </c>
      <c r="B386" t="s">
        <v>1030</v>
      </c>
      <c r="C386" t="s">
        <v>1158</v>
      </c>
      <c r="D386">
        <v>87500</v>
      </c>
      <c r="E386" t="s">
        <v>1159</v>
      </c>
      <c r="F386" t="s">
        <v>1147</v>
      </c>
      <c r="G386" t="s">
        <v>1160</v>
      </c>
    </row>
    <row r="387" spans="1:7" ht="15">
      <c r="A387" t="s">
        <v>8</v>
      </c>
      <c r="B387" t="s">
        <v>1030</v>
      </c>
      <c r="C387" t="s">
        <v>1161</v>
      </c>
      <c r="D387" t="s">
        <v>130</v>
      </c>
      <c r="E387" t="s">
        <v>1162</v>
      </c>
      <c r="F387" t="s">
        <v>447</v>
      </c>
      <c r="G387" t="s">
        <v>1163</v>
      </c>
    </row>
    <row r="388" spans="1:7" ht="15">
      <c r="A388" t="s">
        <v>8</v>
      </c>
      <c r="B388" t="s">
        <v>1030</v>
      </c>
      <c r="C388" t="s">
        <v>1164</v>
      </c>
      <c r="D388">
        <v>87554</v>
      </c>
      <c r="E388" t="s">
        <v>1165</v>
      </c>
      <c r="F388" t="s">
        <v>447</v>
      </c>
      <c r="G388" t="s">
        <v>1166</v>
      </c>
    </row>
    <row r="389" spans="1:7" ht="15">
      <c r="A389" t="s">
        <v>8</v>
      </c>
      <c r="B389" t="s">
        <v>1030</v>
      </c>
      <c r="C389" t="s">
        <v>1167</v>
      </c>
      <c r="D389">
        <v>87500</v>
      </c>
      <c r="E389" t="s">
        <v>1168</v>
      </c>
      <c r="F389" t="s">
        <v>22</v>
      </c>
      <c r="G389" t="s">
        <v>1169</v>
      </c>
    </row>
    <row r="390" spans="1:7" ht="15">
      <c r="A390" t="s">
        <v>8</v>
      </c>
      <c r="B390" t="s">
        <v>1030</v>
      </c>
      <c r="C390" t="s">
        <v>1170</v>
      </c>
      <c r="D390">
        <v>87500</v>
      </c>
      <c r="E390" t="s">
        <v>1171</v>
      </c>
      <c r="F390" t="s">
        <v>15</v>
      </c>
      <c r="G390" t="s">
        <v>1172</v>
      </c>
    </row>
    <row r="391" spans="1:7" ht="15">
      <c r="A391" t="s">
        <v>8</v>
      </c>
      <c r="B391" t="s">
        <v>1030</v>
      </c>
      <c r="C391" t="s">
        <v>1173</v>
      </c>
      <c r="D391">
        <v>87500</v>
      </c>
      <c r="E391" t="s">
        <v>207</v>
      </c>
      <c r="G391" t="s">
        <v>1174</v>
      </c>
    </row>
    <row r="392" spans="1:7" ht="15">
      <c r="A392" t="s">
        <v>8</v>
      </c>
      <c r="B392" t="s">
        <v>1030</v>
      </c>
      <c r="C392" t="s">
        <v>1175</v>
      </c>
      <c r="D392">
        <v>87548</v>
      </c>
      <c r="E392" t="s">
        <v>1176</v>
      </c>
      <c r="G392" t="s">
        <v>1177</v>
      </c>
    </row>
    <row r="393" spans="1:7" ht="15">
      <c r="A393" t="s">
        <v>8</v>
      </c>
      <c r="B393" t="s">
        <v>1030</v>
      </c>
      <c r="C393" t="s">
        <v>1178</v>
      </c>
      <c r="D393">
        <v>87500</v>
      </c>
      <c r="E393" t="s">
        <v>1179</v>
      </c>
      <c r="F393" t="s">
        <v>15</v>
      </c>
      <c r="G393" t="s">
        <v>1180</v>
      </c>
    </row>
    <row r="394" spans="1:7" ht="15">
      <c r="A394" t="s">
        <v>8</v>
      </c>
      <c r="B394" t="s">
        <v>1030</v>
      </c>
      <c r="C394" t="s">
        <v>1181</v>
      </c>
      <c r="D394">
        <v>87500</v>
      </c>
      <c r="E394" t="s">
        <v>1182</v>
      </c>
      <c r="F394" t="s">
        <v>73</v>
      </c>
      <c r="G394" t="s">
        <v>1183</v>
      </c>
    </row>
    <row r="395" spans="1:7" ht="15">
      <c r="A395" t="s">
        <v>8</v>
      </c>
      <c r="B395" t="s">
        <v>1030</v>
      </c>
      <c r="C395" t="s">
        <v>1181</v>
      </c>
      <c r="D395" t="s">
        <v>130</v>
      </c>
      <c r="E395" t="s">
        <v>1182</v>
      </c>
      <c r="F395" t="s">
        <v>15</v>
      </c>
      <c r="G395" t="s">
        <v>1184</v>
      </c>
    </row>
    <row r="396" spans="1:7" ht="15">
      <c r="A396" t="s">
        <v>8</v>
      </c>
      <c r="B396" t="s">
        <v>1030</v>
      </c>
      <c r="C396" t="s">
        <v>1185</v>
      </c>
      <c r="D396">
        <v>87500</v>
      </c>
      <c r="E396" t="s">
        <v>1186</v>
      </c>
      <c r="F396" t="s">
        <v>73</v>
      </c>
      <c r="G396" t="s">
        <v>1187</v>
      </c>
    </row>
    <row r="397" spans="1:7" ht="15">
      <c r="A397" t="s">
        <v>8</v>
      </c>
      <c r="B397" t="s">
        <v>1030</v>
      </c>
      <c r="C397" t="s">
        <v>1188</v>
      </c>
      <c r="E397" t="s">
        <v>1189</v>
      </c>
      <c r="F397" t="s">
        <v>1190</v>
      </c>
      <c r="G397" t="s">
        <v>1191</v>
      </c>
    </row>
    <row r="398" spans="1:7" ht="15">
      <c r="A398" t="s">
        <v>8</v>
      </c>
      <c r="B398" t="s">
        <v>1030</v>
      </c>
      <c r="C398" t="s">
        <v>1192</v>
      </c>
      <c r="E398" t="s">
        <v>1193</v>
      </c>
      <c r="F398" t="s">
        <v>1194</v>
      </c>
      <c r="G398" t="s">
        <v>1195</v>
      </c>
    </row>
    <row r="399" spans="1:7" ht="15">
      <c r="A399" t="s">
        <v>8</v>
      </c>
      <c r="B399" t="s">
        <v>1030</v>
      </c>
      <c r="C399" t="s">
        <v>1196</v>
      </c>
      <c r="D399">
        <v>87500</v>
      </c>
      <c r="E399" t="s">
        <v>1197</v>
      </c>
      <c r="F399" t="s">
        <v>1198</v>
      </c>
      <c r="G399" t="s">
        <v>1199</v>
      </c>
    </row>
    <row r="400" spans="1:7" ht="15">
      <c r="A400" t="s">
        <v>8</v>
      </c>
      <c r="B400" t="s">
        <v>1030</v>
      </c>
      <c r="C400" t="s">
        <v>1200</v>
      </c>
      <c r="D400">
        <v>87503</v>
      </c>
      <c r="E400" t="s">
        <v>1201</v>
      </c>
      <c r="F400" t="s">
        <v>15</v>
      </c>
      <c r="G400" t="s">
        <v>1202</v>
      </c>
    </row>
    <row r="401" spans="1:7" ht="15">
      <c r="A401" t="s">
        <v>8</v>
      </c>
      <c r="B401" t="s">
        <v>1030</v>
      </c>
      <c r="C401" t="s">
        <v>1203</v>
      </c>
      <c r="D401">
        <v>87500</v>
      </c>
      <c r="E401" t="s">
        <v>1159</v>
      </c>
      <c r="F401" t="s">
        <v>1204</v>
      </c>
      <c r="G401" t="s">
        <v>1205</v>
      </c>
    </row>
    <row r="402" spans="1:7" ht="15">
      <c r="A402" t="s">
        <v>8</v>
      </c>
      <c r="B402" t="s">
        <v>1030</v>
      </c>
      <c r="C402" t="s">
        <v>1206</v>
      </c>
      <c r="D402">
        <v>87500</v>
      </c>
      <c r="E402" t="s">
        <v>1207</v>
      </c>
      <c r="F402" t="s">
        <v>15</v>
      </c>
      <c r="G402" t="s">
        <v>1208</v>
      </c>
    </row>
    <row r="403" spans="1:7" ht="15">
      <c r="A403" t="s">
        <v>8</v>
      </c>
      <c r="B403" t="s">
        <v>1030</v>
      </c>
      <c r="C403" t="s">
        <v>1173</v>
      </c>
      <c r="D403">
        <v>87500</v>
      </c>
      <c r="E403" t="s">
        <v>1209</v>
      </c>
      <c r="F403" t="s">
        <v>73</v>
      </c>
      <c r="G403" t="s">
        <v>1210</v>
      </c>
    </row>
    <row r="404" spans="1:7" ht="15">
      <c r="A404" t="s">
        <v>8</v>
      </c>
      <c r="B404" t="s">
        <v>1030</v>
      </c>
      <c r="C404" t="s">
        <v>1211</v>
      </c>
      <c r="D404">
        <v>87500</v>
      </c>
      <c r="E404" t="s">
        <v>1212</v>
      </c>
      <c r="F404" t="s">
        <v>73</v>
      </c>
      <c r="G404" t="s">
        <v>1213</v>
      </c>
    </row>
    <row r="405" spans="1:7" ht="15">
      <c r="A405" t="s">
        <v>8</v>
      </c>
      <c r="B405" t="s">
        <v>1030</v>
      </c>
      <c r="C405" t="s">
        <v>1214</v>
      </c>
      <c r="D405" t="s">
        <v>130</v>
      </c>
      <c r="E405" t="s">
        <v>1215</v>
      </c>
      <c r="F405" t="s">
        <v>22</v>
      </c>
      <c r="G405" t="s">
        <v>1216</v>
      </c>
    </row>
    <row r="406" spans="1:7" ht="15">
      <c r="A406" t="s">
        <v>8</v>
      </c>
      <c r="B406" t="s">
        <v>1030</v>
      </c>
      <c r="C406" t="s">
        <v>1217</v>
      </c>
      <c r="D406" t="s">
        <v>130</v>
      </c>
      <c r="E406" t="s">
        <v>1218</v>
      </c>
      <c r="F406" t="s">
        <v>15</v>
      </c>
      <c r="G406" t="s">
        <v>1219</v>
      </c>
    </row>
    <row r="407" spans="1:7" ht="15">
      <c r="A407" t="s">
        <v>8</v>
      </c>
      <c r="B407" t="s">
        <v>1030</v>
      </c>
      <c r="C407" t="s">
        <v>1217</v>
      </c>
      <c r="D407" t="s">
        <v>130</v>
      </c>
      <c r="E407" t="s">
        <v>1218</v>
      </c>
      <c r="F407" t="s">
        <v>15</v>
      </c>
      <c r="G407" t="s">
        <v>1220</v>
      </c>
    </row>
    <row r="408" spans="1:7" ht="15">
      <c r="A408" t="s">
        <v>8</v>
      </c>
      <c r="B408" t="s">
        <v>1030</v>
      </c>
      <c r="C408" t="s">
        <v>1221</v>
      </c>
      <c r="D408" t="s">
        <v>130</v>
      </c>
      <c r="E408" t="s">
        <v>1222</v>
      </c>
      <c r="F408" t="s">
        <v>22</v>
      </c>
      <c r="G408" t="s">
        <v>1223</v>
      </c>
    </row>
    <row r="409" spans="1:7" ht="15">
      <c r="A409" t="s">
        <v>8</v>
      </c>
      <c r="B409" t="s">
        <v>1030</v>
      </c>
      <c r="C409" t="s">
        <v>1221</v>
      </c>
      <c r="D409">
        <v>87500</v>
      </c>
      <c r="E409" t="s">
        <v>1224</v>
      </c>
      <c r="F409" t="s">
        <v>15</v>
      </c>
      <c r="G409" t="s">
        <v>1225</v>
      </c>
    </row>
    <row r="410" spans="1:7" ht="15">
      <c r="A410" t="s">
        <v>8</v>
      </c>
      <c r="B410" t="s">
        <v>1030</v>
      </c>
      <c r="C410" t="s">
        <v>1221</v>
      </c>
      <c r="D410">
        <v>87500</v>
      </c>
      <c r="E410" t="s">
        <v>1224</v>
      </c>
      <c r="F410" t="s">
        <v>15</v>
      </c>
      <c r="G410" t="s">
        <v>1226</v>
      </c>
    </row>
    <row r="411" spans="1:7" ht="15">
      <c r="A411" t="s">
        <v>8</v>
      </c>
      <c r="B411" t="s">
        <v>1030</v>
      </c>
      <c r="C411" t="s">
        <v>1227</v>
      </c>
      <c r="D411">
        <v>87500</v>
      </c>
      <c r="E411" t="s">
        <v>1228</v>
      </c>
      <c r="F411" t="s">
        <v>15</v>
      </c>
      <c r="G411" t="s">
        <v>1229</v>
      </c>
    </row>
    <row r="412" spans="1:7" ht="15">
      <c r="A412" t="s">
        <v>8</v>
      </c>
      <c r="B412" t="s">
        <v>1030</v>
      </c>
      <c r="C412" t="s">
        <v>1230</v>
      </c>
      <c r="D412" t="s">
        <v>130</v>
      </c>
      <c r="E412" t="s">
        <v>1231</v>
      </c>
      <c r="F412" t="s">
        <v>15</v>
      </c>
      <c r="G412" t="s">
        <v>1232</v>
      </c>
    </row>
    <row r="413" spans="1:7" ht="15">
      <c r="A413" t="s">
        <v>8</v>
      </c>
      <c r="B413" t="s">
        <v>1030</v>
      </c>
      <c r="C413" t="s">
        <v>1233</v>
      </c>
      <c r="D413">
        <v>87500</v>
      </c>
      <c r="E413" t="s">
        <v>1234</v>
      </c>
      <c r="F413" t="s">
        <v>22</v>
      </c>
      <c r="G413" t="s">
        <v>1235</v>
      </c>
    </row>
    <row r="414" spans="1:7" ht="15">
      <c r="A414" t="s">
        <v>8</v>
      </c>
      <c r="B414" t="s">
        <v>1030</v>
      </c>
      <c r="C414" t="s">
        <v>1236</v>
      </c>
      <c r="D414">
        <v>87500</v>
      </c>
      <c r="E414" t="s">
        <v>1237</v>
      </c>
      <c r="F414" t="s">
        <v>22</v>
      </c>
      <c r="G414" t="s">
        <v>1238</v>
      </c>
    </row>
    <row r="415" spans="1:7" ht="15">
      <c r="A415" t="s">
        <v>8</v>
      </c>
      <c r="B415" t="s">
        <v>1030</v>
      </c>
      <c r="C415" t="s">
        <v>1239</v>
      </c>
      <c r="D415">
        <v>87500</v>
      </c>
      <c r="E415" t="s">
        <v>1240</v>
      </c>
      <c r="F415" t="s">
        <v>15</v>
      </c>
      <c r="G415" t="s">
        <v>1241</v>
      </c>
    </row>
    <row r="416" spans="1:7" ht="15">
      <c r="A416" t="s">
        <v>8</v>
      </c>
      <c r="B416" t="s">
        <v>1030</v>
      </c>
      <c r="C416" t="s">
        <v>1242</v>
      </c>
      <c r="D416">
        <v>87500</v>
      </c>
      <c r="E416" t="s">
        <v>1240</v>
      </c>
      <c r="F416" t="s">
        <v>15</v>
      </c>
      <c r="G416" t="s">
        <v>1243</v>
      </c>
    </row>
    <row r="417" spans="1:7" ht="15">
      <c r="A417" t="s">
        <v>8</v>
      </c>
      <c r="B417" t="s">
        <v>1030</v>
      </c>
      <c r="C417" t="s">
        <v>1244</v>
      </c>
      <c r="D417">
        <v>87549</v>
      </c>
      <c r="E417" t="s">
        <v>1245</v>
      </c>
      <c r="G417" t="s">
        <v>1246</v>
      </c>
    </row>
    <row r="418" spans="1:7" ht="15">
      <c r="A418" t="s">
        <v>8</v>
      </c>
      <c r="B418" t="s">
        <v>1030</v>
      </c>
      <c r="C418" t="s">
        <v>1247</v>
      </c>
      <c r="D418">
        <v>87500</v>
      </c>
      <c r="E418" t="s">
        <v>1116</v>
      </c>
      <c r="F418" t="s">
        <v>15</v>
      </c>
      <c r="G418" t="s">
        <v>1248</v>
      </c>
    </row>
    <row r="419" spans="1:7" ht="15">
      <c r="A419" t="s">
        <v>8</v>
      </c>
      <c r="B419" t="s">
        <v>1030</v>
      </c>
      <c r="C419" t="s">
        <v>1249</v>
      </c>
      <c r="D419">
        <v>87500</v>
      </c>
      <c r="E419" t="s">
        <v>740</v>
      </c>
      <c r="F419" t="s">
        <v>73</v>
      </c>
      <c r="G419" t="s">
        <v>1250</v>
      </c>
    </row>
    <row r="420" spans="1:7" ht="15">
      <c r="A420" t="s">
        <v>8</v>
      </c>
      <c r="B420" t="s">
        <v>1030</v>
      </c>
      <c r="C420" t="s">
        <v>1251</v>
      </c>
      <c r="D420" t="s">
        <v>130</v>
      </c>
      <c r="E420" t="s">
        <v>1252</v>
      </c>
      <c r="F420" t="s">
        <v>15</v>
      </c>
      <c r="G420" t="s">
        <v>1253</v>
      </c>
    </row>
    <row r="421" spans="1:7" ht="15">
      <c r="A421" t="s">
        <v>8</v>
      </c>
      <c r="B421" t="s">
        <v>1030</v>
      </c>
      <c r="C421" t="s">
        <v>1254</v>
      </c>
      <c r="D421">
        <v>87500</v>
      </c>
      <c r="E421" t="s">
        <v>1255</v>
      </c>
      <c r="F421" t="s">
        <v>15</v>
      </c>
      <c r="G421" t="s">
        <v>1256</v>
      </c>
    </row>
    <row r="422" spans="1:7" ht="15">
      <c r="A422" t="s">
        <v>8</v>
      </c>
      <c r="B422" t="s">
        <v>1030</v>
      </c>
      <c r="C422" t="s">
        <v>1254</v>
      </c>
      <c r="D422">
        <v>87535</v>
      </c>
      <c r="E422" t="s">
        <v>1257</v>
      </c>
      <c r="F422" t="s">
        <v>73</v>
      </c>
      <c r="G422" t="s">
        <v>1258</v>
      </c>
    </row>
    <row r="423" spans="1:7" ht="15">
      <c r="A423" t="s">
        <v>8</v>
      </c>
      <c r="B423" t="s">
        <v>1030</v>
      </c>
      <c r="C423" t="s">
        <v>1259</v>
      </c>
      <c r="D423">
        <v>87500</v>
      </c>
      <c r="E423" t="s">
        <v>756</v>
      </c>
      <c r="F423" t="s">
        <v>73</v>
      </c>
      <c r="G423" t="s">
        <v>1260</v>
      </c>
    </row>
    <row r="424" spans="1:7" ht="15">
      <c r="A424" t="s">
        <v>8</v>
      </c>
      <c r="B424" t="s">
        <v>1030</v>
      </c>
      <c r="C424" t="s">
        <v>1259</v>
      </c>
      <c r="D424">
        <v>87500</v>
      </c>
      <c r="E424" t="s">
        <v>756</v>
      </c>
      <c r="F424" t="s">
        <v>73</v>
      </c>
      <c r="G424" t="s">
        <v>1261</v>
      </c>
    </row>
    <row r="425" spans="1:7" ht="15">
      <c r="A425" t="s">
        <v>8</v>
      </c>
      <c r="B425" t="s">
        <v>1030</v>
      </c>
      <c r="C425" t="s">
        <v>1259</v>
      </c>
      <c r="D425">
        <v>87500</v>
      </c>
      <c r="E425" t="s">
        <v>1262</v>
      </c>
      <c r="F425" t="s">
        <v>15</v>
      </c>
      <c r="G425" t="s">
        <v>1263</v>
      </c>
    </row>
    <row r="426" spans="1:7" ht="15">
      <c r="A426" t="s">
        <v>8</v>
      </c>
      <c r="B426" t="s">
        <v>1030</v>
      </c>
      <c r="C426" t="s">
        <v>1264</v>
      </c>
      <c r="D426">
        <v>87513</v>
      </c>
      <c r="E426" t="s">
        <v>1265</v>
      </c>
      <c r="F426" t="s">
        <v>15</v>
      </c>
      <c r="G426" t="s">
        <v>1266</v>
      </c>
    </row>
    <row r="427" spans="1:7" ht="15">
      <c r="A427" t="s">
        <v>8</v>
      </c>
      <c r="B427" t="s">
        <v>1030</v>
      </c>
      <c r="C427" t="s">
        <v>1267</v>
      </c>
      <c r="D427">
        <v>87550</v>
      </c>
      <c r="E427" t="s">
        <v>1268</v>
      </c>
      <c r="F427" t="s">
        <v>15</v>
      </c>
      <c r="G427" t="s">
        <v>1269</v>
      </c>
    </row>
    <row r="428" spans="1:7" ht="15">
      <c r="A428" t="s">
        <v>8</v>
      </c>
      <c r="B428" t="s">
        <v>1030</v>
      </c>
      <c r="C428" t="s">
        <v>1270</v>
      </c>
      <c r="D428">
        <v>87543</v>
      </c>
      <c r="E428" t="s">
        <v>1271</v>
      </c>
      <c r="F428" t="s">
        <v>15</v>
      </c>
      <c r="G428" t="s">
        <v>1272</v>
      </c>
    </row>
    <row r="429" spans="1:7" ht="15">
      <c r="A429" t="s">
        <v>8</v>
      </c>
      <c r="B429" t="s">
        <v>1030</v>
      </c>
      <c r="C429" t="s">
        <v>1273</v>
      </c>
      <c r="D429">
        <v>87500</v>
      </c>
      <c r="E429" t="s">
        <v>1274</v>
      </c>
      <c r="F429" t="s">
        <v>22</v>
      </c>
      <c r="G429" t="s">
        <v>1275</v>
      </c>
    </row>
    <row r="430" spans="1:7" ht="15">
      <c r="A430" t="s">
        <v>8</v>
      </c>
      <c r="B430" t="s">
        <v>1030</v>
      </c>
      <c r="C430" t="s">
        <v>1276</v>
      </c>
      <c r="D430">
        <v>87500</v>
      </c>
      <c r="E430" t="s">
        <v>1277</v>
      </c>
      <c r="F430" t="s">
        <v>1204</v>
      </c>
      <c r="G430" t="s">
        <v>1278</v>
      </c>
    </row>
    <row r="431" spans="1:7" ht="15">
      <c r="A431" t="s">
        <v>8</v>
      </c>
      <c r="B431" t="s">
        <v>1030</v>
      </c>
      <c r="C431" t="s">
        <v>1279</v>
      </c>
      <c r="D431">
        <v>87500</v>
      </c>
      <c r="E431" t="s">
        <v>1274</v>
      </c>
      <c r="F431" t="s">
        <v>73</v>
      </c>
      <c r="G431" t="s">
        <v>1280</v>
      </c>
    </row>
    <row r="432" spans="1:7" ht="15">
      <c r="A432" t="s">
        <v>8</v>
      </c>
      <c r="B432" t="s">
        <v>1030</v>
      </c>
      <c r="C432" t="s">
        <v>1281</v>
      </c>
      <c r="E432" t="s">
        <v>759</v>
      </c>
      <c r="F432" t="s">
        <v>73</v>
      </c>
      <c r="G432" t="s">
        <v>1282</v>
      </c>
    </row>
    <row r="433" spans="1:7" ht="15">
      <c r="A433" t="s">
        <v>8</v>
      </c>
      <c r="B433" t="s">
        <v>1030</v>
      </c>
      <c r="C433" t="s">
        <v>1283</v>
      </c>
      <c r="D433">
        <v>87500</v>
      </c>
      <c r="E433" t="s">
        <v>727</v>
      </c>
      <c r="F433" t="s">
        <v>73</v>
      </c>
      <c r="G433" t="s">
        <v>1284</v>
      </c>
    </row>
    <row r="434" spans="1:7" ht="15">
      <c r="A434" t="s">
        <v>8</v>
      </c>
      <c r="B434" t="s">
        <v>1030</v>
      </c>
      <c r="C434" t="s">
        <v>1285</v>
      </c>
      <c r="D434">
        <v>87500</v>
      </c>
      <c r="E434" t="s">
        <v>759</v>
      </c>
      <c r="F434" t="s">
        <v>73</v>
      </c>
      <c r="G434" t="s">
        <v>1286</v>
      </c>
    </row>
    <row r="435" spans="1:7" ht="15">
      <c r="A435" t="s">
        <v>8</v>
      </c>
      <c r="B435" t="s">
        <v>1030</v>
      </c>
      <c r="C435" t="s">
        <v>1287</v>
      </c>
      <c r="D435">
        <v>87500</v>
      </c>
      <c r="E435" t="s">
        <v>1288</v>
      </c>
      <c r="F435" t="s">
        <v>73</v>
      </c>
      <c r="G435" t="s">
        <v>1289</v>
      </c>
    </row>
    <row r="436" spans="1:7" ht="15">
      <c r="A436" t="s">
        <v>8</v>
      </c>
      <c r="B436" t="s">
        <v>1030</v>
      </c>
      <c r="C436" t="s">
        <v>1290</v>
      </c>
      <c r="D436">
        <v>87500</v>
      </c>
      <c r="E436" t="s">
        <v>1291</v>
      </c>
      <c r="F436" t="s">
        <v>1190</v>
      </c>
      <c r="G436" t="s">
        <v>1292</v>
      </c>
    </row>
    <row r="437" spans="1:7" ht="15">
      <c r="A437" t="s">
        <v>8</v>
      </c>
      <c r="B437" t="s">
        <v>1030</v>
      </c>
      <c r="C437" t="s">
        <v>1293</v>
      </c>
      <c r="D437">
        <v>87500</v>
      </c>
      <c r="E437" t="s">
        <v>1294</v>
      </c>
      <c r="F437" t="s">
        <v>73</v>
      </c>
      <c r="G437" t="s">
        <v>1295</v>
      </c>
    </row>
    <row r="438" spans="1:7" ht="15">
      <c r="A438" t="s">
        <v>8</v>
      </c>
      <c r="B438" t="s">
        <v>1030</v>
      </c>
      <c r="C438" t="s">
        <v>1296</v>
      </c>
      <c r="E438" t="s">
        <v>1297</v>
      </c>
      <c r="F438" t="s">
        <v>1190</v>
      </c>
      <c r="G438" t="s">
        <v>1298</v>
      </c>
    </row>
    <row r="439" spans="1:7" ht="15">
      <c r="A439" t="s">
        <v>8</v>
      </c>
      <c r="B439" t="s">
        <v>1030</v>
      </c>
      <c r="C439" t="s">
        <v>1170</v>
      </c>
      <c r="D439">
        <v>87500</v>
      </c>
      <c r="E439" t="s">
        <v>1299</v>
      </c>
      <c r="F439" t="s">
        <v>73</v>
      </c>
      <c r="G439" t="s">
        <v>1300</v>
      </c>
    </row>
    <row r="440" spans="1:7" ht="15">
      <c r="A440" t="s">
        <v>8</v>
      </c>
      <c r="B440" t="s">
        <v>1030</v>
      </c>
      <c r="C440" t="s">
        <v>1301</v>
      </c>
      <c r="D440">
        <v>87500</v>
      </c>
      <c r="E440" t="s">
        <v>1302</v>
      </c>
      <c r="F440" t="s">
        <v>1198</v>
      </c>
      <c r="G440" t="s">
        <v>1303</v>
      </c>
    </row>
    <row r="441" spans="1:7" ht="15">
      <c r="A441" t="s">
        <v>8</v>
      </c>
      <c r="B441" t="s">
        <v>1030</v>
      </c>
      <c r="C441" t="s">
        <v>1304</v>
      </c>
      <c r="D441">
        <v>87500</v>
      </c>
      <c r="E441" t="s">
        <v>1305</v>
      </c>
      <c r="F441" t="s">
        <v>1306</v>
      </c>
      <c r="G441" t="s">
        <v>1307</v>
      </c>
    </row>
    <row r="442" spans="1:7" ht="15">
      <c r="A442" t="s">
        <v>8</v>
      </c>
      <c r="B442" t="s">
        <v>1030</v>
      </c>
      <c r="C442" t="s">
        <v>1308</v>
      </c>
      <c r="D442">
        <v>87500</v>
      </c>
      <c r="E442" t="s">
        <v>1309</v>
      </c>
      <c r="F442" t="s">
        <v>73</v>
      </c>
      <c r="G442" t="s">
        <v>1310</v>
      </c>
    </row>
    <row r="443" spans="1:7" ht="15">
      <c r="A443" t="s">
        <v>8</v>
      </c>
      <c r="B443" t="s">
        <v>1030</v>
      </c>
      <c r="C443" t="s">
        <v>1311</v>
      </c>
      <c r="D443">
        <v>87500</v>
      </c>
      <c r="E443" t="s">
        <v>1312</v>
      </c>
      <c r="F443" t="s">
        <v>73</v>
      </c>
      <c r="G443" t="s">
        <v>1313</v>
      </c>
    </row>
    <row r="444" spans="1:7" ht="15">
      <c r="A444" t="s">
        <v>8</v>
      </c>
      <c r="B444" t="s">
        <v>1030</v>
      </c>
      <c r="C444" t="s">
        <v>1314</v>
      </c>
      <c r="E444" t="s">
        <v>923</v>
      </c>
      <c r="F444" t="s">
        <v>1306</v>
      </c>
      <c r="G444" t="s">
        <v>1315</v>
      </c>
    </row>
    <row r="445" spans="1:7" ht="15">
      <c r="A445" t="s">
        <v>8</v>
      </c>
      <c r="B445" t="s">
        <v>1030</v>
      </c>
      <c r="C445" t="s">
        <v>1316</v>
      </c>
      <c r="D445">
        <v>87500</v>
      </c>
      <c r="E445" t="s">
        <v>1317</v>
      </c>
      <c r="F445" t="s">
        <v>1306</v>
      </c>
      <c r="G445" t="s">
        <v>1318</v>
      </c>
    </row>
    <row r="446" spans="1:7" ht="15">
      <c r="A446" t="s">
        <v>8</v>
      </c>
      <c r="B446" t="s">
        <v>1030</v>
      </c>
      <c r="C446" t="s">
        <v>1319</v>
      </c>
      <c r="D446">
        <v>87500</v>
      </c>
      <c r="E446" t="s">
        <v>1320</v>
      </c>
      <c r="F446" t="s">
        <v>1190</v>
      </c>
      <c r="G446" t="s">
        <v>1321</v>
      </c>
    </row>
    <row r="447" spans="1:7" ht="15">
      <c r="A447" t="s">
        <v>8</v>
      </c>
      <c r="B447" t="s">
        <v>1030</v>
      </c>
      <c r="C447" t="s">
        <v>1322</v>
      </c>
      <c r="D447">
        <v>87500</v>
      </c>
      <c r="E447" t="s">
        <v>1323</v>
      </c>
      <c r="F447" t="s">
        <v>1306</v>
      </c>
      <c r="G447" t="s">
        <v>1324</v>
      </c>
    </row>
    <row r="448" spans="1:7" ht="15">
      <c r="A448" t="s">
        <v>8</v>
      </c>
      <c r="B448" t="s">
        <v>1030</v>
      </c>
      <c r="C448" t="s">
        <v>1325</v>
      </c>
      <c r="D448">
        <v>87500</v>
      </c>
      <c r="E448" t="s">
        <v>1312</v>
      </c>
      <c r="F448" t="s">
        <v>73</v>
      </c>
      <c r="G448" t="s">
        <v>1326</v>
      </c>
    </row>
    <row r="449" spans="1:7" ht="15">
      <c r="A449" t="s">
        <v>8</v>
      </c>
      <c r="B449" t="s">
        <v>1030</v>
      </c>
      <c r="C449" t="s">
        <v>1327</v>
      </c>
      <c r="D449">
        <v>87500</v>
      </c>
      <c r="E449" t="s">
        <v>1328</v>
      </c>
      <c r="F449" t="s">
        <v>1329</v>
      </c>
      <c r="G449" t="s">
        <v>1330</v>
      </c>
    </row>
    <row r="450" spans="1:7" ht="15">
      <c r="A450" t="s">
        <v>8</v>
      </c>
      <c r="B450" t="s">
        <v>1030</v>
      </c>
      <c r="C450" t="s">
        <v>1331</v>
      </c>
      <c r="D450">
        <v>87500</v>
      </c>
      <c r="E450" t="s">
        <v>1332</v>
      </c>
      <c r="F450" t="s">
        <v>1333</v>
      </c>
      <c r="G450" t="s">
        <v>1334</v>
      </c>
    </row>
    <row r="451" spans="1:7" ht="15">
      <c r="A451" t="s">
        <v>8</v>
      </c>
      <c r="B451" t="s">
        <v>1030</v>
      </c>
      <c r="C451" t="s">
        <v>1335</v>
      </c>
      <c r="D451">
        <v>87500</v>
      </c>
      <c r="E451" t="s">
        <v>1336</v>
      </c>
      <c r="F451" t="s">
        <v>73</v>
      </c>
      <c r="G451" t="s">
        <v>1337</v>
      </c>
    </row>
    <row r="452" spans="1:7" ht="15">
      <c r="A452" t="s">
        <v>8</v>
      </c>
      <c r="B452" t="s">
        <v>1030</v>
      </c>
      <c r="C452" t="s">
        <v>1338</v>
      </c>
      <c r="D452">
        <v>87500</v>
      </c>
      <c r="E452" t="s">
        <v>1339</v>
      </c>
      <c r="F452" t="s">
        <v>73</v>
      </c>
      <c r="G452" t="s">
        <v>1340</v>
      </c>
    </row>
    <row r="453" spans="1:7" ht="15">
      <c r="A453" t="s">
        <v>8</v>
      </c>
      <c r="B453" t="s">
        <v>1030</v>
      </c>
      <c r="C453" t="s">
        <v>1341</v>
      </c>
      <c r="D453">
        <v>87500</v>
      </c>
      <c r="E453" t="s">
        <v>408</v>
      </c>
      <c r="F453" t="s">
        <v>1198</v>
      </c>
      <c r="G453" t="s">
        <v>1342</v>
      </c>
    </row>
    <row r="454" spans="1:7" ht="15">
      <c r="A454" t="s">
        <v>8</v>
      </c>
      <c r="B454" t="s">
        <v>1030</v>
      </c>
      <c r="C454" t="s">
        <v>1343</v>
      </c>
      <c r="D454">
        <v>87500</v>
      </c>
      <c r="E454" t="s">
        <v>1344</v>
      </c>
      <c r="F454" t="s">
        <v>73</v>
      </c>
      <c r="G454" t="s">
        <v>1345</v>
      </c>
    </row>
    <row r="455" spans="1:7" ht="15">
      <c r="A455" t="s">
        <v>8</v>
      </c>
      <c r="B455" t="s">
        <v>1030</v>
      </c>
      <c r="C455" t="s">
        <v>1346</v>
      </c>
      <c r="E455" t="s">
        <v>1347</v>
      </c>
      <c r="G455" t="s">
        <v>1348</v>
      </c>
    </row>
    <row r="456" spans="1:7" ht="15">
      <c r="A456" t="s">
        <v>8</v>
      </c>
      <c r="B456" t="s">
        <v>1030</v>
      </c>
      <c r="C456" t="s">
        <v>1349</v>
      </c>
      <c r="D456">
        <v>87500</v>
      </c>
      <c r="E456" t="s">
        <v>1350</v>
      </c>
      <c r="F456" t="s">
        <v>22</v>
      </c>
      <c r="G456" t="s">
        <v>1351</v>
      </c>
    </row>
    <row r="457" spans="1:7" ht="15">
      <c r="A457" t="s">
        <v>8</v>
      </c>
      <c r="B457" t="s">
        <v>1030</v>
      </c>
      <c r="C457" t="s">
        <v>1352</v>
      </c>
      <c r="D457">
        <v>87500</v>
      </c>
      <c r="E457" t="s">
        <v>1353</v>
      </c>
      <c r="F457" t="s">
        <v>73</v>
      </c>
      <c r="G457" t="s">
        <v>1354</v>
      </c>
    </row>
    <row r="458" spans="1:7" ht="15">
      <c r="A458" t="s">
        <v>8</v>
      </c>
      <c r="B458" t="s">
        <v>1030</v>
      </c>
      <c r="C458" t="s">
        <v>1355</v>
      </c>
      <c r="D458">
        <v>87500</v>
      </c>
      <c r="E458" t="s">
        <v>1356</v>
      </c>
      <c r="F458" t="s">
        <v>73</v>
      </c>
      <c r="G458" t="s">
        <v>1357</v>
      </c>
    </row>
    <row r="459" spans="1:7" ht="15">
      <c r="A459" t="s">
        <v>8</v>
      </c>
      <c r="B459" t="s">
        <v>1030</v>
      </c>
      <c r="C459" t="s">
        <v>1358</v>
      </c>
      <c r="D459">
        <v>87500</v>
      </c>
      <c r="E459" t="s">
        <v>1359</v>
      </c>
      <c r="F459" t="s">
        <v>73</v>
      </c>
      <c r="G459" t="s">
        <v>1360</v>
      </c>
    </row>
    <row r="460" spans="1:7" ht="15">
      <c r="A460" t="s">
        <v>8</v>
      </c>
      <c r="B460" t="s">
        <v>1030</v>
      </c>
      <c r="C460" t="s">
        <v>1361</v>
      </c>
      <c r="D460">
        <v>87500</v>
      </c>
      <c r="E460" t="s">
        <v>1305</v>
      </c>
      <c r="F460" t="s">
        <v>73</v>
      </c>
      <c r="G460" t="s">
        <v>1362</v>
      </c>
    </row>
    <row r="461" spans="1:7" ht="15">
      <c r="A461" t="s">
        <v>8</v>
      </c>
      <c r="B461" t="s">
        <v>1030</v>
      </c>
      <c r="C461" t="s">
        <v>1363</v>
      </c>
      <c r="D461">
        <v>87500</v>
      </c>
      <c r="E461" t="s">
        <v>1364</v>
      </c>
      <c r="F461" t="s">
        <v>73</v>
      </c>
      <c r="G461" t="s">
        <v>1365</v>
      </c>
    </row>
    <row r="462" spans="1:7" ht="15">
      <c r="A462" t="s">
        <v>8</v>
      </c>
      <c r="B462" t="s">
        <v>1030</v>
      </c>
      <c r="C462" t="s">
        <v>1366</v>
      </c>
      <c r="D462">
        <v>87500</v>
      </c>
      <c r="E462" t="s">
        <v>1367</v>
      </c>
      <c r="F462" t="s">
        <v>73</v>
      </c>
      <c r="G462" t="s">
        <v>1368</v>
      </c>
    </row>
    <row r="463" spans="1:7" ht="15">
      <c r="A463" t="s">
        <v>8</v>
      </c>
      <c r="B463" t="s">
        <v>1030</v>
      </c>
      <c r="C463" t="s">
        <v>1369</v>
      </c>
      <c r="D463">
        <v>87500</v>
      </c>
      <c r="E463" t="s">
        <v>1370</v>
      </c>
      <c r="F463" t="s">
        <v>73</v>
      </c>
      <c r="G463" t="s">
        <v>1371</v>
      </c>
    </row>
    <row r="464" spans="1:7" ht="15">
      <c r="A464" t="s">
        <v>8</v>
      </c>
      <c r="B464" t="s">
        <v>1030</v>
      </c>
      <c r="C464" t="s">
        <v>1372</v>
      </c>
      <c r="E464" t="s">
        <v>1372</v>
      </c>
      <c r="F464" t="s">
        <v>73</v>
      </c>
      <c r="G464" t="s">
        <v>1373</v>
      </c>
    </row>
    <row r="465" spans="1:7" ht="15">
      <c r="A465" t="s">
        <v>8</v>
      </c>
      <c r="B465" t="s">
        <v>1030</v>
      </c>
      <c r="C465" t="s">
        <v>1374</v>
      </c>
      <c r="D465">
        <v>87500</v>
      </c>
      <c r="E465" t="s">
        <v>1375</v>
      </c>
      <c r="F465" t="s">
        <v>73</v>
      </c>
      <c r="G465" t="s">
        <v>1376</v>
      </c>
    </row>
    <row r="466" spans="1:7" ht="15">
      <c r="A466" t="s">
        <v>8</v>
      </c>
      <c r="B466" t="s">
        <v>1030</v>
      </c>
      <c r="C466" t="s">
        <v>1377</v>
      </c>
      <c r="D466">
        <v>87500</v>
      </c>
      <c r="E466" t="s">
        <v>1378</v>
      </c>
      <c r="F466" t="s">
        <v>73</v>
      </c>
      <c r="G466" t="s">
        <v>1379</v>
      </c>
    </row>
    <row r="467" spans="1:7" ht="15">
      <c r="A467" t="s">
        <v>8</v>
      </c>
      <c r="B467" t="s">
        <v>1030</v>
      </c>
      <c r="C467" t="s">
        <v>1380</v>
      </c>
      <c r="D467">
        <v>87500</v>
      </c>
      <c r="E467" t="s">
        <v>1381</v>
      </c>
      <c r="F467" t="s">
        <v>73</v>
      </c>
      <c r="G467" t="s">
        <v>1382</v>
      </c>
    </row>
    <row r="468" spans="1:7" ht="15">
      <c r="A468" t="s">
        <v>8</v>
      </c>
      <c r="B468" t="s">
        <v>1030</v>
      </c>
      <c r="C468" t="s">
        <v>1380</v>
      </c>
      <c r="D468">
        <v>87500</v>
      </c>
      <c r="E468" t="s">
        <v>1383</v>
      </c>
      <c r="F468" t="s">
        <v>73</v>
      </c>
      <c r="G468" t="s">
        <v>1384</v>
      </c>
    </row>
    <row r="469" spans="1:7" ht="15">
      <c r="A469" t="s">
        <v>8</v>
      </c>
      <c r="B469" t="s">
        <v>1030</v>
      </c>
      <c r="C469" t="s">
        <v>1385</v>
      </c>
      <c r="D469">
        <v>87500</v>
      </c>
      <c r="E469" t="s">
        <v>1386</v>
      </c>
      <c r="F469" t="s">
        <v>73</v>
      </c>
      <c r="G469" t="s">
        <v>1387</v>
      </c>
    </row>
    <row r="470" spans="1:7" ht="15">
      <c r="A470" t="s">
        <v>8</v>
      </c>
      <c r="B470" t="s">
        <v>1388</v>
      </c>
      <c r="C470" t="s">
        <v>1389</v>
      </c>
      <c r="D470">
        <v>54052</v>
      </c>
      <c r="E470" t="s">
        <v>1390</v>
      </c>
      <c r="F470" t="s">
        <v>15</v>
      </c>
      <c r="G470" t="s">
        <v>1391</v>
      </c>
    </row>
    <row r="471" spans="1:7" ht="15">
      <c r="A471" t="s">
        <v>8</v>
      </c>
      <c r="B471" t="s">
        <v>1388</v>
      </c>
      <c r="C471" t="s">
        <v>1392</v>
      </c>
      <c r="D471">
        <v>54051</v>
      </c>
      <c r="E471" t="s">
        <v>1393</v>
      </c>
      <c r="F471" t="s">
        <v>42</v>
      </c>
      <c r="G471" t="s">
        <v>1394</v>
      </c>
    </row>
    <row r="472" spans="1:7" ht="15">
      <c r="A472" t="s">
        <v>8</v>
      </c>
      <c r="B472" t="s">
        <v>1388</v>
      </c>
      <c r="C472" t="s">
        <v>1395</v>
      </c>
      <c r="D472">
        <v>54050</v>
      </c>
      <c r="E472" t="s">
        <v>1396</v>
      </c>
      <c r="F472" t="s">
        <v>1397</v>
      </c>
      <c r="G472" t="s">
        <v>1398</v>
      </c>
    </row>
    <row r="473" spans="1:7" ht="15">
      <c r="A473" t="s">
        <v>8</v>
      </c>
      <c r="B473" t="s">
        <v>1388</v>
      </c>
      <c r="C473" t="s">
        <v>1399</v>
      </c>
      <c r="D473">
        <v>54050</v>
      </c>
      <c r="E473" t="s">
        <v>1400</v>
      </c>
      <c r="F473" t="s">
        <v>15</v>
      </c>
      <c r="G473" t="s">
        <v>1401</v>
      </c>
    </row>
    <row r="474" spans="1:7" ht="15">
      <c r="A474" t="s">
        <v>8</v>
      </c>
      <c r="B474" t="s">
        <v>1388</v>
      </c>
      <c r="C474" t="s">
        <v>1402</v>
      </c>
      <c r="D474">
        <v>54051</v>
      </c>
      <c r="E474" t="s">
        <v>1403</v>
      </c>
      <c r="F474" t="s">
        <v>22</v>
      </c>
      <c r="G474" t="s">
        <v>1404</v>
      </c>
    </row>
    <row r="475" spans="1:7" ht="15">
      <c r="A475" t="s">
        <v>8</v>
      </c>
      <c r="B475" t="s">
        <v>1388</v>
      </c>
      <c r="C475" t="s">
        <v>1402</v>
      </c>
      <c r="D475">
        <v>54051</v>
      </c>
      <c r="E475" t="s">
        <v>1405</v>
      </c>
      <c r="F475" t="s">
        <v>15</v>
      </c>
      <c r="G475" t="s">
        <v>1406</v>
      </c>
    </row>
    <row r="476" spans="1:7" ht="15">
      <c r="A476" t="s">
        <v>8</v>
      </c>
      <c r="B476" t="s">
        <v>1388</v>
      </c>
      <c r="C476" t="s">
        <v>1407</v>
      </c>
      <c r="D476">
        <v>54051</v>
      </c>
      <c r="E476" t="s">
        <v>1408</v>
      </c>
      <c r="F476" t="s">
        <v>73</v>
      </c>
      <c r="G476" t="s">
        <v>1409</v>
      </c>
    </row>
    <row r="477" spans="1:7" ht="15">
      <c r="A477" t="s">
        <v>8</v>
      </c>
      <c r="B477" t="s">
        <v>1388</v>
      </c>
      <c r="C477" t="s">
        <v>1410</v>
      </c>
      <c r="D477">
        <v>54051</v>
      </c>
      <c r="E477" t="s">
        <v>1411</v>
      </c>
      <c r="F477" t="s">
        <v>15</v>
      </c>
      <c r="G477" t="s">
        <v>1412</v>
      </c>
    </row>
    <row r="478" spans="1:7" ht="15">
      <c r="A478" t="s">
        <v>8</v>
      </c>
      <c r="B478" t="s">
        <v>1388</v>
      </c>
      <c r="C478" t="s">
        <v>1413</v>
      </c>
      <c r="D478">
        <v>54028</v>
      </c>
      <c r="E478" t="s">
        <v>1414</v>
      </c>
      <c r="G478" t="s">
        <v>1415</v>
      </c>
    </row>
    <row r="479" spans="1:7" ht="15">
      <c r="A479" t="s">
        <v>8</v>
      </c>
      <c r="B479" t="s">
        <v>1388</v>
      </c>
      <c r="C479" t="s">
        <v>1416</v>
      </c>
      <c r="D479">
        <v>54010</v>
      </c>
      <c r="E479" t="s">
        <v>1417</v>
      </c>
      <c r="G479" t="s">
        <v>1418</v>
      </c>
    </row>
    <row r="480" spans="1:7" ht="15">
      <c r="A480" t="s">
        <v>8</v>
      </c>
      <c r="B480" t="s">
        <v>1388</v>
      </c>
      <c r="C480" t="s">
        <v>1419</v>
      </c>
      <c r="D480">
        <v>54001</v>
      </c>
      <c r="E480" t="s">
        <v>1420</v>
      </c>
      <c r="F480" t="s">
        <v>73</v>
      </c>
      <c r="G480" t="s">
        <v>1421</v>
      </c>
    </row>
    <row r="481" spans="1:7" ht="15">
      <c r="A481" t="s">
        <v>8</v>
      </c>
      <c r="B481" t="s">
        <v>1388</v>
      </c>
      <c r="C481" t="s">
        <v>1422</v>
      </c>
      <c r="D481">
        <v>54009</v>
      </c>
      <c r="E481" t="s">
        <v>1423</v>
      </c>
      <c r="F481" t="s">
        <v>73</v>
      </c>
      <c r="G481" t="s">
        <v>1424</v>
      </c>
    </row>
    <row r="482" spans="1:7" ht="15">
      <c r="A482" t="s">
        <v>8</v>
      </c>
      <c r="B482" t="s">
        <v>1388</v>
      </c>
      <c r="C482" t="s">
        <v>1425</v>
      </c>
      <c r="D482">
        <v>54017</v>
      </c>
      <c r="E482" t="s">
        <v>1426</v>
      </c>
      <c r="F482" t="s">
        <v>1427</v>
      </c>
      <c r="G482" t="s">
        <v>1428</v>
      </c>
    </row>
    <row r="483" spans="1:7" ht="15">
      <c r="A483" t="s">
        <v>8</v>
      </c>
      <c r="B483" t="s">
        <v>1388</v>
      </c>
      <c r="C483" t="s">
        <v>1425</v>
      </c>
      <c r="D483">
        <v>54017</v>
      </c>
      <c r="E483" t="s">
        <v>1426</v>
      </c>
      <c r="F483" t="s">
        <v>15</v>
      </c>
      <c r="G483" t="s">
        <v>1429</v>
      </c>
    </row>
    <row r="484" spans="1:7" ht="15">
      <c r="A484" t="s">
        <v>8</v>
      </c>
      <c r="B484" t="s">
        <v>1388</v>
      </c>
      <c r="C484" t="s">
        <v>1430</v>
      </c>
      <c r="D484">
        <v>54010</v>
      </c>
      <c r="E484" t="s">
        <v>1431</v>
      </c>
      <c r="G484" t="s">
        <v>1432</v>
      </c>
    </row>
    <row r="485" spans="1:7" ht="15">
      <c r="A485" t="s">
        <v>8</v>
      </c>
      <c r="B485" t="s">
        <v>1388</v>
      </c>
      <c r="C485" t="s">
        <v>1433</v>
      </c>
      <c r="D485">
        <v>54002</v>
      </c>
      <c r="E485" t="s">
        <v>1434</v>
      </c>
      <c r="F485" t="s">
        <v>15</v>
      </c>
      <c r="G485" t="s">
        <v>1435</v>
      </c>
    </row>
    <row r="486" spans="1:7" ht="15">
      <c r="A486" t="s">
        <v>8</v>
      </c>
      <c r="B486" t="s">
        <v>1388</v>
      </c>
      <c r="C486" t="s">
        <v>1436</v>
      </c>
      <c r="D486">
        <v>54020</v>
      </c>
      <c r="E486" t="s">
        <v>1437</v>
      </c>
      <c r="F486" t="s">
        <v>15</v>
      </c>
      <c r="G486" t="s">
        <v>1438</v>
      </c>
    </row>
    <row r="487" spans="1:7" ht="15">
      <c r="A487" t="s">
        <v>8</v>
      </c>
      <c r="B487" t="s">
        <v>1388</v>
      </c>
      <c r="C487" t="s">
        <v>1439</v>
      </c>
      <c r="D487">
        <v>54002</v>
      </c>
      <c r="E487" t="s">
        <v>1440</v>
      </c>
      <c r="F487" t="s">
        <v>15</v>
      </c>
      <c r="G487" t="s">
        <v>1441</v>
      </c>
    </row>
    <row r="488" spans="1:7" ht="15">
      <c r="A488" t="s">
        <v>8</v>
      </c>
      <c r="B488" t="s">
        <v>1388</v>
      </c>
      <c r="C488" t="s">
        <v>1442</v>
      </c>
      <c r="D488">
        <v>54028</v>
      </c>
      <c r="E488" t="s">
        <v>1443</v>
      </c>
      <c r="G488" t="s">
        <v>1444</v>
      </c>
    </row>
    <row r="489" spans="1:7" ht="15">
      <c r="A489" t="s">
        <v>8</v>
      </c>
      <c r="B489" t="s">
        <v>1388</v>
      </c>
      <c r="C489" t="s">
        <v>1445</v>
      </c>
      <c r="D489">
        <v>54034</v>
      </c>
      <c r="E489" t="s">
        <v>1443</v>
      </c>
      <c r="G489" t="s">
        <v>1446</v>
      </c>
    </row>
    <row r="490" spans="1:7" ht="15">
      <c r="A490" t="s">
        <v>8</v>
      </c>
      <c r="B490" t="s">
        <v>1388</v>
      </c>
      <c r="C490" t="s">
        <v>1447</v>
      </c>
      <c r="D490">
        <v>54040</v>
      </c>
      <c r="E490" t="s">
        <v>333</v>
      </c>
      <c r="F490" t="s">
        <v>73</v>
      </c>
      <c r="G490" t="s">
        <v>1448</v>
      </c>
    </row>
    <row r="491" spans="1:7" ht="15">
      <c r="A491" t="s">
        <v>8</v>
      </c>
      <c r="B491" t="s">
        <v>1388</v>
      </c>
      <c r="C491" t="s">
        <v>1449</v>
      </c>
      <c r="D491">
        <v>54056</v>
      </c>
      <c r="E491" t="s">
        <v>1396</v>
      </c>
      <c r="G491" t="s">
        <v>1450</v>
      </c>
    </row>
    <row r="492" spans="1:7" ht="15">
      <c r="A492" t="s">
        <v>8</v>
      </c>
      <c r="B492" t="s">
        <v>1388</v>
      </c>
      <c r="C492" t="s">
        <v>1451</v>
      </c>
      <c r="D492">
        <v>54002</v>
      </c>
      <c r="E492" t="s">
        <v>1452</v>
      </c>
      <c r="G492" t="s">
        <v>1453</v>
      </c>
    </row>
    <row r="493" spans="1:7" ht="15">
      <c r="A493" t="s">
        <v>8</v>
      </c>
      <c r="B493" t="s">
        <v>1388</v>
      </c>
      <c r="C493" t="s">
        <v>1454</v>
      </c>
      <c r="D493">
        <v>54007</v>
      </c>
      <c r="E493" t="s">
        <v>1440</v>
      </c>
      <c r="F493" t="s">
        <v>22</v>
      </c>
      <c r="G493" t="s">
        <v>1455</v>
      </c>
    </row>
    <row r="494" spans="1:7" ht="15">
      <c r="A494" t="s">
        <v>8</v>
      </c>
      <c r="B494" t="s">
        <v>1388</v>
      </c>
      <c r="C494" t="s">
        <v>1456</v>
      </c>
      <c r="D494">
        <v>54018</v>
      </c>
      <c r="E494" t="s">
        <v>1457</v>
      </c>
      <c r="F494" t="s">
        <v>15</v>
      </c>
      <c r="G494" t="s">
        <v>1458</v>
      </c>
    </row>
    <row r="495" spans="1:7" ht="15">
      <c r="A495" t="s">
        <v>8</v>
      </c>
      <c r="B495" t="s">
        <v>1388</v>
      </c>
      <c r="C495" t="s">
        <v>1459</v>
      </c>
      <c r="D495">
        <v>54029</v>
      </c>
      <c r="E495" t="s">
        <v>1460</v>
      </c>
      <c r="F495" t="s">
        <v>22</v>
      </c>
      <c r="G495" t="s">
        <v>1461</v>
      </c>
    </row>
    <row r="496" spans="1:7" ht="15">
      <c r="A496" t="s">
        <v>8</v>
      </c>
      <c r="B496" t="s">
        <v>1388</v>
      </c>
      <c r="C496" t="s">
        <v>1462</v>
      </c>
      <c r="D496">
        <v>54048</v>
      </c>
      <c r="E496" t="s">
        <v>1463</v>
      </c>
      <c r="F496" t="s">
        <v>15</v>
      </c>
      <c r="G496" t="s">
        <v>1464</v>
      </c>
    </row>
    <row r="497" spans="1:7" ht="15">
      <c r="A497" t="s">
        <v>8</v>
      </c>
      <c r="B497" t="s">
        <v>1388</v>
      </c>
      <c r="C497" t="s">
        <v>1465</v>
      </c>
      <c r="D497">
        <v>54028</v>
      </c>
      <c r="E497" t="s">
        <v>1466</v>
      </c>
      <c r="F497" t="s">
        <v>1467</v>
      </c>
      <c r="G497" t="s">
        <v>1468</v>
      </c>
    </row>
    <row r="498" spans="1:7" ht="15">
      <c r="A498" t="s">
        <v>8</v>
      </c>
      <c r="B498" t="s">
        <v>1388</v>
      </c>
      <c r="C498" t="s">
        <v>1469</v>
      </c>
      <c r="D498">
        <v>54058</v>
      </c>
      <c r="E498" t="s">
        <v>1470</v>
      </c>
      <c r="G498" t="s">
        <v>1471</v>
      </c>
    </row>
    <row r="499" spans="1:7" ht="15">
      <c r="A499" t="s">
        <v>8</v>
      </c>
      <c r="B499" t="s">
        <v>1388</v>
      </c>
      <c r="C499" t="s">
        <v>1433</v>
      </c>
      <c r="D499">
        <v>54002</v>
      </c>
      <c r="E499" t="s">
        <v>1472</v>
      </c>
      <c r="F499" t="s">
        <v>15</v>
      </c>
      <c r="G499" t="s">
        <v>1473</v>
      </c>
    </row>
    <row r="500" spans="1:7" ht="15">
      <c r="A500" t="s">
        <v>8</v>
      </c>
      <c r="B500" t="s">
        <v>1388</v>
      </c>
      <c r="C500" t="s">
        <v>1474</v>
      </c>
      <c r="D500">
        <v>54058</v>
      </c>
      <c r="E500" t="s">
        <v>1475</v>
      </c>
      <c r="F500" t="s">
        <v>73</v>
      </c>
      <c r="G500" t="s">
        <v>1476</v>
      </c>
    </row>
    <row r="501" spans="1:7" ht="15">
      <c r="A501" t="s">
        <v>8</v>
      </c>
      <c r="B501" t="s">
        <v>1388</v>
      </c>
      <c r="C501" t="s">
        <v>1477</v>
      </c>
      <c r="D501">
        <v>54048</v>
      </c>
      <c r="E501" t="s">
        <v>1478</v>
      </c>
      <c r="F501" t="s">
        <v>73</v>
      </c>
      <c r="G501" t="s">
        <v>1479</v>
      </c>
    </row>
    <row r="502" spans="1:7" ht="15">
      <c r="A502" t="s">
        <v>8</v>
      </c>
      <c r="B502" t="s">
        <v>1388</v>
      </c>
      <c r="C502" t="s">
        <v>1480</v>
      </c>
      <c r="D502">
        <v>54001</v>
      </c>
      <c r="E502" t="s">
        <v>1481</v>
      </c>
      <c r="F502" t="s">
        <v>1482</v>
      </c>
      <c r="G502" t="s">
        <v>1483</v>
      </c>
    </row>
    <row r="503" spans="1:7" ht="15">
      <c r="A503" t="s">
        <v>8</v>
      </c>
      <c r="B503" t="s">
        <v>1388</v>
      </c>
      <c r="C503" t="s">
        <v>1484</v>
      </c>
      <c r="D503">
        <v>54052</v>
      </c>
      <c r="E503" t="s">
        <v>1485</v>
      </c>
      <c r="F503" t="s">
        <v>73</v>
      </c>
      <c r="G503" t="s">
        <v>1486</v>
      </c>
    </row>
    <row r="504" spans="1:7" ht="15">
      <c r="A504" t="s">
        <v>8</v>
      </c>
      <c r="B504" t="s">
        <v>1388</v>
      </c>
      <c r="C504" t="s">
        <v>1487</v>
      </c>
      <c r="D504">
        <v>54051</v>
      </c>
      <c r="E504" t="s">
        <v>1488</v>
      </c>
      <c r="F504" t="s">
        <v>1489</v>
      </c>
      <c r="G504" t="s">
        <v>1490</v>
      </c>
    </row>
    <row r="505" spans="1:7" ht="15">
      <c r="A505" t="s">
        <v>8</v>
      </c>
      <c r="B505" t="s">
        <v>1388</v>
      </c>
      <c r="C505" t="s">
        <v>1491</v>
      </c>
      <c r="D505">
        <v>54002</v>
      </c>
      <c r="E505" t="s">
        <v>1492</v>
      </c>
      <c r="F505" t="s">
        <v>1306</v>
      </c>
      <c r="G505" t="s">
        <v>1493</v>
      </c>
    </row>
    <row r="506" spans="1:7" ht="15">
      <c r="A506" t="s">
        <v>8</v>
      </c>
      <c r="B506" t="s">
        <v>1388</v>
      </c>
      <c r="C506" t="s">
        <v>1494</v>
      </c>
      <c r="D506">
        <v>54017</v>
      </c>
      <c r="E506" t="s">
        <v>1495</v>
      </c>
      <c r="F506" t="s">
        <v>73</v>
      </c>
      <c r="G506" t="s">
        <v>1496</v>
      </c>
    </row>
    <row r="507" spans="1:7" ht="15">
      <c r="A507" t="s">
        <v>8</v>
      </c>
      <c r="B507" t="s">
        <v>1388</v>
      </c>
      <c r="C507" t="s">
        <v>1497</v>
      </c>
      <c r="D507">
        <v>54017</v>
      </c>
      <c r="E507" t="s">
        <v>1498</v>
      </c>
      <c r="F507" t="s">
        <v>73</v>
      </c>
      <c r="G507" t="s">
        <v>1499</v>
      </c>
    </row>
    <row r="508" spans="1:7" ht="15">
      <c r="A508" t="s">
        <v>8</v>
      </c>
      <c r="B508" t="s">
        <v>1500</v>
      </c>
      <c r="C508" t="s">
        <v>1501</v>
      </c>
      <c r="D508">
        <v>93006</v>
      </c>
      <c r="E508" t="s">
        <v>1502</v>
      </c>
      <c r="F508" t="s">
        <v>15</v>
      </c>
      <c r="G508" t="s">
        <v>1503</v>
      </c>
    </row>
    <row r="509" spans="1:7" ht="15">
      <c r="A509" t="s">
        <v>8</v>
      </c>
      <c r="B509" t="s">
        <v>1500</v>
      </c>
      <c r="C509" t="s">
        <v>1504</v>
      </c>
      <c r="D509">
        <v>93010</v>
      </c>
      <c r="E509" t="s">
        <v>1505</v>
      </c>
      <c r="F509" t="s">
        <v>302</v>
      </c>
      <c r="G509" t="s">
        <v>1506</v>
      </c>
    </row>
    <row r="510" spans="1:7" ht="15">
      <c r="A510" t="s">
        <v>8</v>
      </c>
      <c r="B510" t="s">
        <v>1500</v>
      </c>
      <c r="C510" t="s">
        <v>1507</v>
      </c>
      <c r="D510">
        <v>93000</v>
      </c>
      <c r="E510" t="s">
        <v>1508</v>
      </c>
      <c r="F510" t="s">
        <v>15</v>
      </c>
      <c r="G510" t="s">
        <v>1509</v>
      </c>
    </row>
    <row r="511" spans="1:7" ht="15">
      <c r="A511" t="s">
        <v>8</v>
      </c>
      <c r="B511" t="s">
        <v>1500</v>
      </c>
      <c r="C511" t="s">
        <v>1510</v>
      </c>
      <c r="D511">
        <v>93000</v>
      </c>
      <c r="E511" t="s">
        <v>1511</v>
      </c>
      <c r="G511" t="s">
        <v>1512</v>
      </c>
    </row>
    <row r="512" spans="1:7" ht="15">
      <c r="A512" t="s">
        <v>8</v>
      </c>
      <c r="B512" t="s">
        <v>1513</v>
      </c>
      <c r="C512" t="s">
        <v>1514</v>
      </c>
      <c r="D512">
        <v>93405</v>
      </c>
      <c r="E512" t="s">
        <v>1515</v>
      </c>
      <c r="F512" t="s">
        <v>22</v>
      </c>
      <c r="G512" t="s">
        <v>1516</v>
      </c>
    </row>
    <row r="513" spans="1:7" ht="15">
      <c r="A513" t="s">
        <v>8</v>
      </c>
      <c r="B513" t="s">
        <v>1513</v>
      </c>
      <c r="C513" t="s">
        <v>1517</v>
      </c>
      <c r="D513">
        <v>93406</v>
      </c>
      <c r="E513" t="s">
        <v>1518</v>
      </c>
      <c r="F513" t="s">
        <v>15</v>
      </c>
      <c r="G513" t="s">
        <v>1519</v>
      </c>
    </row>
    <row r="514" spans="1:7" ht="15">
      <c r="A514" t="s">
        <v>8</v>
      </c>
      <c r="B514" t="s">
        <v>1513</v>
      </c>
      <c r="C514" t="s">
        <v>1520</v>
      </c>
      <c r="D514">
        <v>93400</v>
      </c>
      <c r="E514" t="s">
        <v>923</v>
      </c>
      <c r="F514" t="s">
        <v>22</v>
      </c>
      <c r="G514" t="s">
        <v>1521</v>
      </c>
    </row>
    <row r="515" spans="1:7" ht="15">
      <c r="A515" t="s">
        <v>8</v>
      </c>
      <c r="B515" t="s">
        <v>1513</v>
      </c>
      <c r="C515" t="s">
        <v>1522</v>
      </c>
      <c r="D515">
        <v>93400</v>
      </c>
      <c r="E515" t="s">
        <v>1523</v>
      </c>
      <c r="F515" t="s">
        <v>302</v>
      </c>
      <c r="G515" t="s">
        <v>1524</v>
      </c>
    </row>
    <row r="516" spans="1:7" ht="15">
      <c r="A516" t="s">
        <v>8</v>
      </c>
      <c r="B516" t="s">
        <v>1513</v>
      </c>
      <c r="C516" t="s">
        <v>1525</v>
      </c>
      <c r="D516">
        <v>93400</v>
      </c>
      <c r="E516" t="s">
        <v>1526</v>
      </c>
      <c r="F516" t="s">
        <v>15</v>
      </c>
      <c r="G516" t="s">
        <v>1527</v>
      </c>
    </row>
    <row r="517" spans="1:7" ht="15">
      <c r="A517" t="s">
        <v>8</v>
      </c>
      <c r="B517" t="s">
        <v>1528</v>
      </c>
      <c r="C517" t="s">
        <v>1529</v>
      </c>
      <c r="E517" t="s">
        <v>923</v>
      </c>
      <c r="F517" t="s">
        <v>15</v>
      </c>
      <c r="G517" t="s">
        <v>1530</v>
      </c>
    </row>
    <row r="518" spans="1:7" ht="15">
      <c r="A518" t="s">
        <v>8</v>
      </c>
      <c r="B518" t="s">
        <v>1528</v>
      </c>
      <c r="C518" t="s">
        <v>1531</v>
      </c>
      <c r="E518" t="s">
        <v>1532</v>
      </c>
      <c r="F518" t="s">
        <v>15</v>
      </c>
      <c r="G518" t="s">
        <v>1533</v>
      </c>
    </row>
    <row r="519" spans="1:7" ht="15">
      <c r="A519" t="s">
        <v>8</v>
      </c>
      <c r="B519" t="s">
        <v>1528</v>
      </c>
      <c r="C519" t="s">
        <v>1534</v>
      </c>
      <c r="E519" t="s">
        <v>1535</v>
      </c>
      <c r="F519" t="s">
        <v>15</v>
      </c>
      <c r="G519" t="s">
        <v>1536</v>
      </c>
    </row>
    <row r="520" spans="1:7" ht="15">
      <c r="A520" t="s">
        <v>8</v>
      </c>
      <c r="B520" t="s">
        <v>1528</v>
      </c>
      <c r="C520" t="s">
        <v>1537</v>
      </c>
      <c r="D520">
        <v>94800</v>
      </c>
      <c r="E520" t="s">
        <v>21</v>
      </c>
      <c r="G520" t="s">
        <v>1538</v>
      </c>
    </row>
    <row r="521" spans="1:7" ht="15">
      <c r="A521" t="s">
        <v>8</v>
      </c>
      <c r="B521" t="s">
        <v>1539</v>
      </c>
      <c r="C521" t="s">
        <v>1540</v>
      </c>
      <c r="D521">
        <v>61002</v>
      </c>
      <c r="E521" t="s">
        <v>1541</v>
      </c>
      <c r="F521" t="s">
        <v>15</v>
      </c>
      <c r="G521" t="s">
        <v>1542</v>
      </c>
    </row>
    <row r="522" spans="1:7" ht="15">
      <c r="A522" t="s">
        <v>8</v>
      </c>
      <c r="B522" t="s">
        <v>1539</v>
      </c>
      <c r="C522" t="s">
        <v>1543</v>
      </c>
      <c r="D522">
        <v>61002</v>
      </c>
      <c r="E522" t="s">
        <v>1544</v>
      </c>
      <c r="F522" t="s">
        <v>73</v>
      </c>
      <c r="G522" t="s">
        <v>1545</v>
      </c>
    </row>
    <row r="523" spans="1:7" ht="15">
      <c r="A523" t="s">
        <v>8</v>
      </c>
      <c r="B523" t="s">
        <v>1539</v>
      </c>
      <c r="C523" t="s">
        <v>1546</v>
      </c>
      <c r="D523">
        <v>61002</v>
      </c>
      <c r="E523" t="s">
        <v>1547</v>
      </c>
      <c r="F523" t="s">
        <v>638</v>
      </c>
      <c r="G523" t="s">
        <v>1548</v>
      </c>
    </row>
    <row r="524" spans="1:7" ht="15">
      <c r="A524" t="s">
        <v>8</v>
      </c>
      <c r="B524" t="s">
        <v>1539</v>
      </c>
      <c r="C524" t="s">
        <v>1549</v>
      </c>
      <c r="D524">
        <v>61023</v>
      </c>
      <c r="E524" t="s">
        <v>1550</v>
      </c>
      <c r="F524" t="s">
        <v>22</v>
      </c>
      <c r="G524" t="s">
        <v>1551</v>
      </c>
    </row>
    <row r="525" spans="1:7" ht="15">
      <c r="A525" t="s">
        <v>8</v>
      </c>
      <c r="B525" t="s">
        <v>1539</v>
      </c>
      <c r="C525" t="s">
        <v>1552</v>
      </c>
      <c r="D525">
        <v>61013</v>
      </c>
      <c r="E525" t="s">
        <v>1553</v>
      </c>
      <c r="F525" t="s">
        <v>15</v>
      </c>
      <c r="G525" t="s">
        <v>1554</v>
      </c>
    </row>
    <row r="526" spans="1:7" ht="15">
      <c r="A526" t="s">
        <v>8</v>
      </c>
      <c r="B526" t="s">
        <v>1539</v>
      </c>
      <c r="C526" t="s">
        <v>1555</v>
      </c>
      <c r="D526">
        <v>61072</v>
      </c>
      <c r="E526" t="s">
        <v>1556</v>
      </c>
      <c r="F526" t="s">
        <v>22</v>
      </c>
      <c r="G526" t="s">
        <v>1557</v>
      </c>
    </row>
    <row r="527" spans="1:7" ht="15">
      <c r="A527" t="s">
        <v>8</v>
      </c>
      <c r="B527" t="s">
        <v>1539</v>
      </c>
      <c r="C527" t="s">
        <v>1558</v>
      </c>
      <c r="D527">
        <v>61106</v>
      </c>
      <c r="E527" t="s">
        <v>1559</v>
      </c>
      <c r="F527" t="s">
        <v>15</v>
      </c>
      <c r="G527" t="s">
        <v>1560</v>
      </c>
    </row>
    <row r="528" spans="1:7" ht="15">
      <c r="A528" t="s">
        <v>8</v>
      </c>
      <c r="B528" t="s">
        <v>1539</v>
      </c>
      <c r="C528" t="s">
        <v>1561</v>
      </c>
      <c r="D528">
        <v>61003</v>
      </c>
      <c r="E528" t="s">
        <v>1539</v>
      </c>
      <c r="F528" t="s">
        <v>22</v>
      </c>
      <c r="G528" t="s">
        <v>1562</v>
      </c>
    </row>
    <row r="529" spans="1:7" ht="15">
      <c r="A529" t="s">
        <v>8</v>
      </c>
      <c r="B529" t="s">
        <v>1539</v>
      </c>
      <c r="C529" t="s">
        <v>1563</v>
      </c>
      <c r="D529">
        <v>61146</v>
      </c>
      <c r="E529" t="s">
        <v>1564</v>
      </c>
      <c r="F529" t="s">
        <v>22</v>
      </c>
      <c r="G529" t="s">
        <v>1565</v>
      </c>
    </row>
    <row r="530" spans="1:7" ht="15">
      <c r="A530" t="s">
        <v>8</v>
      </c>
      <c r="B530" t="s">
        <v>1539</v>
      </c>
      <c r="C530" t="s">
        <v>1566</v>
      </c>
      <c r="D530">
        <v>61012</v>
      </c>
      <c r="E530" t="s">
        <v>1567</v>
      </c>
      <c r="F530" t="s">
        <v>22</v>
      </c>
      <c r="G530" t="s">
        <v>1568</v>
      </c>
    </row>
    <row r="531" spans="1:7" ht="15">
      <c r="A531" t="s">
        <v>8</v>
      </c>
      <c r="B531" t="s">
        <v>1539</v>
      </c>
      <c r="C531" t="s">
        <v>1569</v>
      </c>
      <c r="D531">
        <v>61004</v>
      </c>
      <c r="E531" t="s">
        <v>1570</v>
      </c>
      <c r="F531" t="s">
        <v>22</v>
      </c>
      <c r="G531" t="s">
        <v>1571</v>
      </c>
    </row>
    <row r="532" spans="1:7" ht="15">
      <c r="A532" t="s">
        <v>8</v>
      </c>
      <c r="B532" t="s">
        <v>1539</v>
      </c>
      <c r="C532" t="s">
        <v>1572</v>
      </c>
      <c r="D532">
        <v>61085</v>
      </c>
      <c r="E532" t="s">
        <v>1573</v>
      </c>
      <c r="F532" t="s">
        <v>22</v>
      </c>
      <c r="G532" t="s">
        <v>1574</v>
      </c>
    </row>
    <row r="533" spans="1:7" ht="15">
      <c r="A533" t="s">
        <v>8</v>
      </c>
      <c r="B533" t="s">
        <v>1539</v>
      </c>
      <c r="C533" t="s">
        <v>1575</v>
      </c>
      <c r="D533">
        <v>61000</v>
      </c>
      <c r="E533" t="s">
        <v>1576</v>
      </c>
      <c r="F533" t="s">
        <v>22</v>
      </c>
      <c r="G533" t="s">
        <v>1577</v>
      </c>
    </row>
    <row r="534" spans="1:7" ht="15">
      <c r="A534" t="s">
        <v>8</v>
      </c>
      <c r="B534" t="s">
        <v>1539</v>
      </c>
      <c r="C534" t="s">
        <v>1578</v>
      </c>
      <c r="D534">
        <v>61019</v>
      </c>
      <c r="E534" t="s">
        <v>1579</v>
      </c>
      <c r="F534" t="s">
        <v>22</v>
      </c>
      <c r="G534" t="s">
        <v>1580</v>
      </c>
    </row>
    <row r="535" spans="1:7" ht="15">
      <c r="A535" t="s">
        <v>8</v>
      </c>
      <c r="B535" t="s">
        <v>1539</v>
      </c>
      <c r="C535" t="s">
        <v>1581</v>
      </c>
      <c r="D535">
        <v>61204</v>
      </c>
      <c r="E535" t="s">
        <v>1582</v>
      </c>
      <c r="F535" t="s">
        <v>15</v>
      </c>
      <c r="G535" t="s">
        <v>1583</v>
      </c>
    </row>
    <row r="536" spans="1:7" ht="15">
      <c r="A536" t="s">
        <v>8</v>
      </c>
      <c r="B536" t="s">
        <v>1539</v>
      </c>
      <c r="C536" t="s">
        <v>1584</v>
      </c>
      <c r="D536">
        <v>61146</v>
      </c>
      <c r="E536" t="s">
        <v>1585</v>
      </c>
      <c r="G536" t="s">
        <v>1586</v>
      </c>
    </row>
    <row r="537" spans="1:7" ht="15">
      <c r="A537" t="s">
        <v>8</v>
      </c>
      <c r="B537" t="s">
        <v>1539</v>
      </c>
      <c r="C537" t="s">
        <v>1587</v>
      </c>
      <c r="D537">
        <v>61022</v>
      </c>
      <c r="E537" t="s">
        <v>1588</v>
      </c>
      <c r="G537" t="s">
        <v>1589</v>
      </c>
    </row>
    <row r="538" spans="1:7" ht="15">
      <c r="A538" t="s">
        <v>8</v>
      </c>
      <c r="B538" t="s">
        <v>1539</v>
      </c>
      <c r="C538" t="s">
        <v>1590</v>
      </c>
      <c r="E538" t="s">
        <v>1591</v>
      </c>
      <c r="G538" t="s">
        <v>1592</v>
      </c>
    </row>
    <row r="539" spans="1:7" ht="15">
      <c r="A539" t="s">
        <v>8</v>
      </c>
      <c r="B539" t="s">
        <v>1539</v>
      </c>
      <c r="C539" t="s">
        <v>1593</v>
      </c>
      <c r="E539" t="s">
        <v>1594</v>
      </c>
      <c r="G539" t="s">
        <v>1595</v>
      </c>
    </row>
    <row r="540" spans="1:7" ht="15">
      <c r="A540" t="s">
        <v>8</v>
      </c>
      <c r="B540" t="s">
        <v>1539</v>
      </c>
      <c r="C540" t="s">
        <v>1596</v>
      </c>
      <c r="D540">
        <v>61002</v>
      </c>
      <c r="E540" t="s">
        <v>1597</v>
      </c>
      <c r="G540" t="s">
        <v>1598</v>
      </c>
    </row>
    <row r="541" spans="1:7" ht="15">
      <c r="A541" t="s">
        <v>8</v>
      </c>
      <c r="B541" t="s">
        <v>1539</v>
      </c>
      <c r="C541" t="s">
        <v>1599</v>
      </c>
      <c r="D541">
        <v>61004</v>
      </c>
      <c r="E541" t="s">
        <v>1600</v>
      </c>
      <c r="G541" t="s">
        <v>1601</v>
      </c>
    </row>
    <row r="542" spans="1:7" ht="15">
      <c r="A542" t="s">
        <v>8</v>
      </c>
      <c r="B542" t="s">
        <v>1539</v>
      </c>
      <c r="C542" t="s">
        <v>1602</v>
      </c>
      <c r="D542">
        <v>61002</v>
      </c>
      <c r="E542" t="s">
        <v>1603</v>
      </c>
      <c r="G542" t="s">
        <v>1604</v>
      </c>
    </row>
    <row r="543" spans="1:7" ht="15">
      <c r="A543" t="s">
        <v>8</v>
      </c>
      <c r="B543" t="s">
        <v>1539</v>
      </c>
      <c r="C543" t="s">
        <v>1605</v>
      </c>
      <c r="D543">
        <v>61172</v>
      </c>
      <c r="E543" t="s">
        <v>1606</v>
      </c>
      <c r="G543" t="s">
        <v>1607</v>
      </c>
    </row>
    <row r="544" spans="1:7" ht="15">
      <c r="A544" t="s">
        <v>8</v>
      </c>
      <c r="B544" t="s">
        <v>1539</v>
      </c>
      <c r="C544" t="s">
        <v>1608</v>
      </c>
      <c r="D544">
        <v>61107</v>
      </c>
      <c r="E544" t="s">
        <v>1609</v>
      </c>
      <c r="G544" t="s">
        <v>1610</v>
      </c>
    </row>
    <row r="545" spans="1:7" ht="15">
      <c r="A545" t="s">
        <v>8</v>
      </c>
      <c r="B545" t="s">
        <v>1539</v>
      </c>
      <c r="C545" t="s">
        <v>1611</v>
      </c>
      <c r="D545">
        <v>61001</v>
      </c>
      <c r="E545" t="s">
        <v>1612</v>
      </c>
      <c r="G545" t="s">
        <v>1613</v>
      </c>
    </row>
    <row r="546" spans="1:7" ht="15">
      <c r="A546" t="s">
        <v>8</v>
      </c>
      <c r="B546" t="s">
        <v>1539</v>
      </c>
      <c r="C546" t="s">
        <v>1614</v>
      </c>
      <c r="D546">
        <v>61002</v>
      </c>
      <c r="E546" t="s">
        <v>1615</v>
      </c>
      <c r="G546" t="s">
        <v>1616</v>
      </c>
    </row>
    <row r="547" spans="1:7" ht="15">
      <c r="A547" t="s">
        <v>8</v>
      </c>
      <c r="B547" t="s">
        <v>1539</v>
      </c>
      <c r="C547" t="s">
        <v>1617</v>
      </c>
      <c r="D547">
        <v>61052</v>
      </c>
      <c r="E547" t="s">
        <v>1618</v>
      </c>
      <c r="G547" t="s">
        <v>1619</v>
      </c>
    </row>
    <row r="548" spans="1:7" ht="15">
      <c r="A548" t="s">
        <v>8</v>
      </c>
      <c r="B548" t="s">
        <v>1539</v>
      </c>
      <c r="C548" t="s">
        <v>1620</v>
      </c>
      <c r="D548">
        <v>61140</v>
      </c>
      <c r="E548" t="s">
        <v>1621</v>
      </c>
      <c r="G548" t="s">
        <v>1622</v>
      </c>
    </row>
    <row r="549" spans="1:7" ht="15">
      <c r="A549" t="s">
        <v>8</v>
      </c>
      <c r="B549" t="s">
        <v>1539</v>
      </c>
      <c r="C549" t="s">
        <v>1623</v>
      </c>
      <c r="D549">
        <v>61153</v>
      </c>
      <c r="E549" t="s">
        <v>1621</v>
      </c>
      <c r="G549" t="s">
        <v>1624</v>
      </c>
    </row>
    <row r="550" spans="1:7" ht="15">
      <c r="A550" t="s">
        <v>8</v>
      </c>
      <c r="B550" t="s">
        <v>1539</v>
      </c>
      <c r="C550" t="s">
        <v>1625</v>
      </c>
      <c r="D550">
        <v>61007</v>
      </c>
      <c r="E550" t="s">
        <v>1626</v>
      </c>
      <c r="G550" t="s">
        <v>1627</v>
      </c>
    </row>
    <row r="551" spans="1:7" ht="15">
      <c r="A551" t="s">
        <v>8</v>
      </c>
      <c r="B551" t="s">
        <v>1539</v>
      </c>
      <c r="C551" t="s">
        <v>1628</v>
      </c>
      <c r="D551">
        <v>61170</v>
      </c>
      <c r="E551" t="s">
        <v>1629</v>
      </c>
      <c r="G551" t="s">
        <v>1630</v>
      </c>
    </row>
    <row r="552" spans="1:7" ht="15">
      <c r="A552" t="s">
        <v>8</v>
      </c>
      <c r="B552" t="s">
        <v>1539</v>
      </c>
      <c r="C552" t="s">
        <v>1631</v>
      </c>
      <c r="D552">
        <v>61098</v>
      </c>
      <c r="E552" t="s">
        <v>1632</v>
      </c>
      <c r="G552" t="s">
        <v>1633</v>
      </c>
    </row>
    <row r="553" spans="1:7" ht="15">
      <c r="A553" t="s">
        <v>8</v>
      </c>
      <c r="B553" t="s">
        <v>1539</v>
      </c>
      <c r="C553" t="s">
        <v>1634</v>
      </c>
      <c r="D553">
        <v>61052</v>
      </c>
      <c r="E553" t="s">
        <v>1635</v>
      </c>
      <c r="F553" t="s">
        <v>15</v>
      </c>
      <c r="G553" t="s">
        <v>1636</v>
      </c>
    </row>
    <row r="554" spans="1:7" ht="15">
      <c r="A554" t="s">
        <v>8</v>
      </c>
      <c r="B554" t="s">
        <v>1539</v>
      </c>
      <c r="C554" t="s">
        <v>1637</v>
      </c>
      <c r="D554">
        <v>61121</v>
      </c>
      <c r="E554" t="s">
        <v>1638</v>
      </c>
      <c r="F554" t="s">
        <v>15</v>
      </c>
      <c r="G554" t="s">
        <v>1639</v>
      </c>
    </row>
    <row r="555" spans="1:7" ht="15">
      <c r="A555" t="s">
        <v>8</v>
      </c>
      <c r="B555" t="s">
        <v>1539</v>
      </c>
      <c r="C555" t="s">
        <v>1640</v>
      </c>
      <c r="D555">
        <v>61003</v>
      </c>
      <c r="E555" t="s">
        <v>1641</v>
      </c>
      <c r="F555" t="s">
        <v>15</v>
      </c>
      <c r="G555" t="s">
        <v>1642</v>
      </c>
    </row>
    <row r="556" spans="1:7" ht="15">
      <c r="A556" t="s">
        <v>8</v>
      </c>
      <c r="B556" t="s">
        <v>1539</v>
      </c>
      <c r="C556" t="s">
        <v>1643</v>
      </c>
      <c r="D556">
        <v>61013</v>
      </c>
      <c r="E556" t="s">
        <v>1644</v>
      </c>
      <c r="F556" t="s">
        <v>15</v>
      </c>
      <c r="G556" t="s">
        <v>1645</v>
      </c>
    </row>
    <row r="557" spans="1:7" ht="15">
      <c r="A557" t="s">
        <v>8</v>
      </c>
      <c r="B557" t="s">
        <v>1539</v>
      </c>
      <c r="C557" t="s">
        <v>1646</v>
      </c>
      <c r="D557">
        <v>61166</v>
      </c>
      <c r="E557" t="s">
        <v>1647</v>
      </c>
      <c r="F557" t="s">
        <v>15</v>
      </c>
      <c r="G557" t="s">
        <v>1648</v>
      </c>
    </row>
    <row r="558" spans="1:7" ht="15">
      <c r="A558" t="s">
        <v>8</v>
      </c>
      <c r="B558" t="s">
        <v>1539</v>
      </c>
      <c r="C558" t="s">
        <v>1649</v>
      </c>
      <c r="D558">
        <v>61144</v>
      </c>
      <c r="E558" t="s">
        <v>1650</v>
      </c>
      <c r="F558" t="s">
        <v>1651</v>
      </c>
      <c r="G558" t="s">
        <v>1652</v>
      </c>
    </row>
    <row r="559" spans="1:7" ht="15">
      <c r="A559" t="s">
        <v>8</v>
      </c>
      <c r="B559" t="s">
        <v>1539</v>
      </c>
      <c r="C559" t="s">
        <v>1653</v>
      </c>
      <c r="D559">
        <v>61070</v>
      </c>
      <c r="E559" t="s">
        <v>1654</v>
      </c>
      <c r="F559" t="s">
        <v>1655</v>
      </c>
      <c r="G559" t="s">
        <v>1656</v>
      </c>
    </row>
    <row r="560" spans="1:7" ht="15">
      <c r="A560" t="s">
        <v>8</v>
      </c>
      <c r="B560" t="s">
        <v>1539</v>
      </c>
      <c r="C560" t="s">
        <v>1657</v>
      </c>
      <c r="D560">
        <v>61082</v>
      </c>
      <c r="E560" t="s">
        <v>1658</v>
      </c>
      <c r="F560" t="s">
        <v>15</v>
      </c>
      <c r="G560" t="s">
        <v>1659</v>
      </c>
    </row>
    <row r="561" spans="1:7" ht="15">
      <c r="A561" t="s">
        <v>8</v>
      </c>
      <c r="B561" t="s">
        <v>1539</v>
      </c>
      <c r="C561" t="s">
        <v>1660</v>
      </c>
      <c r="D561">
        <v>61002</v>
      </c>
      <c r="E561" t="s">
        <v>1661</v>
      </c>
      <c r="F561" t="s">
        <v>15</v>
      </c>
      <c r="G561" t="s">
        <v>1662</v>
      </c>
    </row>
    <row r="562" spans="1:7" ht="15">
      <c r="A562" t="s">
        <v>8</v>
      </c>
      <c r="B562" t="s">
        <v>1539</v>
      </c>
      <c r="C562" t="s">
        <v>1663</v>
      </c>
      <c r="D562">
        <v>61001</v>
      </c>
      <c r="E562" t="s">
        <v>1664</v>
      </c>
      <c r="F562" t="s">
        <v>1665</v>
      </c>
      <c r="G562" t="s">
        <v>1666</v>
      </c>
    </row>
    <row r="563" spans="1:7" ht="15">
      <c r="A563" t="s">
        <v>8</v>
      </c>
      <c r="B563" t="s">
        <v>1539</v>
      </c>
      <c r="C563" t="s">
        <v>1667</v>
      </c>
      <c r="D563">
        <v>61052</v>
      </c>
      <c r="E563" t="s">
        <v>1668</v>
      </c>
      <c r="F563" t="s">
        <v>15</v>
      </c>
      <c r="G563" t="s">
        <v>1669</v>
      </c>
    </row>
    <row r="564" spans="1:7" ht="15">
      <c r="A564" t="s">
        <v>8</v>
      </c>
      <c r="B564" t="s">
        <v>1539</v>
      </c>
      <c r="C564" t="s">
        <v>1670</v>
      </c>
      <c r="D564">
        <v>61045</v>
      </c>
      <c r="E564" t="s">
        <v>1671</v>
      </c>
      <c r="F564" t="s">
        <v>15</v>
      </c>
      <c r="G564" t="s">
        <v>1672</v>
      </c>
    </row>
    <row r="565" spans="1:7" ht="15">
      <c r="A565" t="s">
        <v>8</v>
      </c>
      <c r="B565" t="s">
        <v>1539</v>
      </c>
      <c r="C565" t="s">
        <v>1673</v>
      </c>
      <c r="D565">
        <v>61099</v>
      </c>
      <c r="E565" t="s">
        <v>1674</v>
      </c>
      <c r="F565" t="s">
        <v>1675</v>
      </c>
      <c r="G565" t="s">
        <v>1676</v>
      </c>
    </row>
    <row r="566" spans="1:7" ht="15">
      <c r="A566" t="s">
        <v>8</v>
      </c>
      <c r="B566" t="s">
        <v>1539</v>
      </c>
      <c r="C566" t="s">
        <v>1677</v>
      </c>
      <c r="D566">
        <v>61037</v>
      </c>
      <c r="E566" t="s">
        <v>1678</v>
      </c>
      <c r="F566" t="s">
        <v>1679</v>
      </c>
      <c r="G566" t="s">
        <v>1680</v>
      </c>
    </row>
    <row r="567" spans="1:7" ht="15">
      <c r="A567" t="s">
        <v>8</v>
      </c>
      <c r="B567" t="s">
        <v>1539</v>
      </c>
      <c r="C567" t="s">
        <v>1681</v>
      </c>
      <c r="D567">
        <v>61055</v>
      </c>
      <c r="E567" t="s">
        <v>1674</v>
      </c>
      <c r="F567" t="s">
        <v>73</v>
      </c>
      <c r="G567" t="s">
        <v>1682</v>
      </c>
    </row>
    <row r="568" spans="1:7" ht="15">
      <c r="A568" t="s">
        <v>8</v>
      </c>
      <c r="B568" t="s">
        <v>1539</v>
      </c>
      <c r="C568" t="s">
        <v>1683</v>
      </c>
      <c r="D568">
        <v>61070</v>
      </c>
      <c r="E568" t="s">
        <v>1684</v>
      </c>
      <c r="F568" t="s">
        <v>73</v>
      </c>
      <c r="G568" t="s">
        <v>1685</v>
      </c>
    </row>
    <row r="569" spans="1:7" ht="15">
      <c r="A569" t="s">
        <v>8</v>
      </c>
      <c r="B569" t="s">
        <v>1539</v>
      </c>
      <c r="C569" t="s">
        <v>1686</v>
      </c>
      <c r="D569">
        <v>61070</v>
      </c>
      <c r="E569" t="s">
        <v>1687</v>
      </c>
      <c r="F569" t="s">
        <v>73</v>
      </c>
      <c r="G569" t="s">
        <v>1688</v>
      </c>
    </row>
    <row r="570" spans="1:7" ht="15">
      <c r="A570" t="s">
        <v>8</v>
      </c>
      <c r="B570" t="s">
        <v>1539</v>
      </c>
      <c r="C570" t="s">
        <v>1689</v>
      </c>
      <c r="D570">
        <v>61031</v>
      </c>
      <c r="E570" t="s">
        <v>1690</v>
      </c>
      <c r="F570" t="s">
        <v>73</v>
      </c>
      <c r="G570" t="s">
        <v>1691</v>
      </c>
    </row>
    <row r="571" spans="1:7" ht="15">
      <c r="A571" t="s">
        <v>8</v>
      </c>
      <c r="B571" t="s">
        <v>1539</v>
      </c>
      <c r="C571" t="s">
        <v>1692</v>
      </c>
      <c r="D571">
        <v>61003</v>
      </c>
      <c r="E571" t="s">
        <v>1638</v>
      </c>
      <c r="F571" t="s">
        <v>73</v>
      </c>
      <c r="G571" t="s">
        <v>1693</v>
      </c>
    </row>
    <row r="572" spans="1:7" ht="15">
      <c r="A572" t="s">
        <v>8</v>
      </c>
      <c r="B572" t="s">
        <v>1539</v>
      </c>
      <c r="C572" t="s">
        <v>1694</v>
      </c>
      <c r="D572">
        <v>61051</v>
      </c>
      <c r="E572" t="s">
        <v>1695</v>
      </c>
      <c r="F572" t="s">
        <v>1397</v>
      </c>
      <c r="G572" t="s">
        <v>1696</v>
      </c>
    </row>
    <row r="573" spans="1:7" ht="15">
      <c r="A573" t="s">
        <v>8</v>
      </c>
      <c r="B573" t="s">
        <v>1539</v>
      </c>
      <c r="C573" t="s">
        <v>1697</v>
      </c>
      <c r="D573">
        <v>61017</v>
      </c>
      <c r="E573" t="s">
        <v>1698</v>
      </c>
      <c r="F573" t="s">
        <v>73</v>
      </c>
      <c r="G573" t="s">
        <v>1699</v>
      </c>
    </row>
    <row r="574" spans="1:7" ht="15">
      <c r="A574" t="s">
        <v>8</v>
      </c>
      <c r="B574" t="s">
        <v>1539</v>
      </c>
      <c r="C574" t="s">
        <v>1700</v>
      </c>
      <c r="D574">
        <v>61082</v>
      </c>
      <c r="E574" t="s">
        <v>1701</v>
      </c>
      <c r="F574" t="s">
        <v>73</v>
      </c>
      <c r="G574" t="s">
        <v>1702</v>
      </c>
    </row>
    <row r="575" spans="1:7" ht="15">
      <c r="A575" t="s">
        <v>8</v>
      </c>
      <c r="B575" t="s">
        <v>1539</v>
      </c>
      <c r="C575" t="s">
        <v>1703</v>
      </c>
      <c r="D575">
        <v>61177</v>
      </c>
      <c r="E575" t="s">
        <v>1704</v>
      </c>
      <c r="F575" t="s">
        <v>73</v>
      </c>
      <c r="G575" t="s">
        <v>1705</v>
      </c>
    </row>
    <row r="576" spans="1:7" ht="15">
      <c r="A576" t="s">
        <v>8</v>
      </c>
      <c r="B576" t="s">
        <v>1539</v>
      </c>
      <c r="C576" t="s">
        <v>1706</v>
      </c>
      <c r="D576">
        <v>61105</v>
      </c>
      <c r="E576" t="s">
        <v>1707</v>
      </c>
      <c r="F576" t="s">
        <v>73</v>
      </c>
      <c r="G576" t="s">
        <v>1708</v>
      </c>
    </row>
    <row r="577" spans="1:7" ht="15">
      <c r="A577" t="s">
        <v>8</v>
      </c>
      <c r="B577" t="s">
        <v>1709</v>
      </c>
      <c r="C577" t="s">
        <v>1710</v>
      </c>
      <c r="D577">
        <v>40030</v>
      </c>
      <c r="E577" t="s">
        <v>1711</v>
      </c>
      <c r="G577" t="s">
        <v>1712</v>
      </c>
    </row>
    <row r="578" spans="1:7" ht="15">
      <c r="A578" t="s">
        <v>8</v>
      </c>
      <c r="B578" t="s">
        <v>1709</v>
      </c>
      <c r="C578" t="s">
        <v>1713</v>
      </c>
      <c r="D578">
        <v>40004</v>
      </c>
      <c r="E578" t="s">
        <v>1714</v>
      </c>
      <c r="G578" t="s">
        <v>1715</v>
      </c>
    </row>
    <row r="579" spans="1:7" ht="15">
      <c r="A579" t="s">
        <v>8</v>
      </c>
      <c r="B579" t="s">
        <v>1716</v>
      </c>
      <c r="C579" t="s">
        <v>1717</v>
      </c>
      <c r="D579">
        <v>68001</v>
      </c>
      <c r="E579" t="s">
        <v>1718</v>
      </c>
      <c r="G579" t="s">
        <v>1719</v>
      </c>
    </row>
    <row r="580" spans="1:7" ht="15">
      <c r="A580" t="s">
        <v>8</v>
      </c>
      <c r="B580" t="s">
        <v>1716</v>
      </c>
      <c r="C580" t="s">
        <v>1720</v>
      </c>
      <c r="D580">
        <v>68001</v>
      </c>
      <c r="E580" t="s">
        <v>1721</v>
      </c>
      <c r="F580" t="s">
        <v>1722</v>
      </c>
      <c r="G580" t="s">
        <v>1723</v>
      </c>
    </row>
    <row r="581" spans="1:7" ht="15">
      <c r="A581" t="s">
        <v>8</v>
      </c>
      <c r="B581" t="s">
        <v>1716</v>
      </c>
      <c r="C581" t="s">
        <v>1724</v>
      </c>
      <c r="D581" t="s">
        <v>130</v>
      </c>
      <c r="E581" t="s">
        <v>1725</v>
      </c>
      <c r="F581" t="s">
        <v>15</v>
      </c>
      <c r="G581" t="s">
        <v>1726</v>
      </c>
    </row>
    <row r="582" spans="1:7" ht="15">
      <c r="A582" t="s">
        <v>8</v>
      </c>
      <c r="B582" t="s">
        <v>1716</v>
      </c>
      <c r="C582" t="s">
        <v>1727</v>
      </c>
      <c r="D582" t="s">
        <v>130</v>
      </c>
      <c r="E582" t="s">
        <v>1728</v>
      </c>
      <c r="F582" t="s">
        <v>22</v>
      </c>
      <c r="G582" t="s">
        <v>1729</v>
      </c>
    </row>
    <row r="583" spans="1:7" ht="15">
      <c r="A583" t="s">
        <v>8</v>
      </c>
      <c r="B583" t="s">
        <v>1716</v>
      </c>
      <c r="C583" t="s">
        <v>1730</v>
      </c>
      <c r="D583">
        <v>68001</v>
      </c>
      <c r="E583" t="s">
        <v>1731</v>
      </c>
      <c r="F583" t="s">
        <v>1397</v>
      </c>
      <c r="G583" t="s">
        <v>1732</v>
      </c>
    </row>
    <row r="584" spans="1:7" ht="15">
      <c r="A584" t="s">
        <v>8</v>
      </c>
      <c r="B584" t="s">
        <v>1716</v>
      </c>
      <c r="C584" t="s">
        <v>1733</v>
      </c>
      <c r="D584">
        <v>68001</v>
      </c>
      <c r="E584" t="s">
        <v>1734</v>
      </c>
      <c r="F584" t="s">
        <v>73</v>
      </c>
      <c r="G584" t="s">
        <v>1735</v>
      </c>
    </row>
    <row r="585" spans="1:7" ht="15">
      <c r="A585" t="s">
        <v>8</v>
      </c>
      <c r="B585" t="s">
        <v>1736</v>
      </c>
      <c r="C585" t="s">
        <v>1737</v>
      </c>
      <c r="D585">
        <v>65082</v>
      </c>
      <c r="E585" t="s">
        <v>1738</v>
      </c>
      <c r="F585" t="s">
        <v>638</v>
      </c>
      <c r="G585" t="s">
        <v>1739</v>
      </c>
    </row>
    <row r="586" spans="1:7" ht="15">
      <c r="A586" t="s">
        <v>8</v>
      </c>
      <c r="B586" t="s">
        <v>1736</v>
      </c>
      <c r="C586" t="s">
        <v>1740</v>
      </c>
      <c r="D586">
        <v>65045</v>
      </c>
      <c r="E586" t="s">
        <v>1741</v>
      </c>
      <c r="F586" t="s">
        <v>22</v>
      </c>
      <c r="G586" t="s">
        <v>1742</v>
      </c>
    </row>
    <row r="587" spans="1:7" ht="15">
      <c r="A587" t="s">
        <v>8</v>
      </c>
      <c r="B587" t="s">
        <v>1736</v>
      </c>
      <c r="C587" t="s">
        <v>1743</v>
      </c>
      <c r="D587">
        <v>65114</v>
      </c>
      <c r="E587" t="s">
        <v>1744</v>
      </c>
      <c r="F587" t="s">
        <v>22</v>
      </c>
      <c r="G587" t="s">
        <v>1745</v>
      </c>
    </row>
    <row r="588" spans="1:7" ht="15">
      <c r="A588" t="s">
        <v>8</v>
      </c>
      <c r="B588" t="s">
        <v>1736</v>
      </c>
      <c r="C588" t="s">
        <v>1746</v>
      </c>
      <c r="D588">
        <v>65026</v>
      </c>
      <c r="E588" t="s">
        <v>1747</v>
      </c>
      <c r="F588" t="s">
        <v>15</v>
      </c>
      <c r="G588" t="s">
        <v>1748</v>
      </c>
    </row>
    <row r="589" spans="1:7" ht="15">
      <c r="A589" t="s">
        <v>8</v>
      </c>
      <c r="B589" t="s">
        <v>1736</v>
      </c>
      <c r="C589" t="s">
        <v>1749</v>
      </c>
      <c r="D589">
        <v>65058</v>
      </c>
      <c r="E589" t="s">
        <v>1750</v>
      </c>
      <c r="G589" t="s">
        <v>1751</v>
      </c>
    </row>
    <row r="590" spans="1:7" ht="15">
      <c r="A590" t="s">
        <v>8</v>
      </c>
      <c r="B590" t="s">
        <v>1736</v>
      </c>
      <c r="C590" t="s">
        <v>1752</v>
      </c>
      <c r="D590">
        <v>65015</v>
      </c>
      <c r="E590" t="s">
        <v>1753</v>
      </c>
      <c r="F590" t="s">
        <v>15</v>
      </c>
      <c r="G590" t="s">
        <v>1754</v>
      </c>
    </row>
    <row r="591" spans="1:7" ht="15">
      <c r="A591" t="s">
        <v>8</v>
      </c>
      <c r="B591" t="s">
        <v>1736</v>
      </c>
      <c r="C591" t="s">
        <v>1755</v>
      </c>
      <c r="D591">
        <v>65026</v>
      </c>
      <c r="E591" t="s">
        <v>1756</v>
      </c>
      <c r="F591" t="s">
        <v>15</v>
      </c>
      <c r="G591" t="s">
        <v>1757</v>
      </c>
    </row>
    <row r="592" spans="1:7" ht="15">
      <c r="A592" t="s">
        <v>8</v>
      </c>
      <c r="B592" t="s">
        <v>1736</v>
      </c>
      <c r="C592" t="s">
        <v>1758</v>
      </c>
      <c r="D592">
        <v>65009</v>
      </c>
      <c r="E592" t="s">
        <v>1759</v>
      </c>
      <c r="G592" t="s">
        <v>1760</v>
      </c>
    </row>
    <row r="593" spans="1:7" ht="15">
      <c r="A593" t="s">
        <v>8</v>
      </c>
      <c r="B593" t="s">
        <v>1736</v>
      </c>
      <c r="C593" t="s">
        <v>1761</v>
      </c>
      <c r="E593" t="s">
        <v>1762</v>
      </c>
      <c r="F593" t="s">
        <v>15</v>
      </c>
      <c r="G593" t="s">
        <v>1763</v>
      </c>
    </row>
    <row r="594" spans="1:7" ht="15">
      <c r="A594" t="s">
        <v>8</v>
      </c>
      <c r="B594" t="s">
        <v>1736</v>
      </c>
      <c r="C594" t="s">
        <v>1764</v>
      </c>
      <c r="D594">
        <v>65026</v>
      </c>
      <c r="E594" t="s">
        <v>1765</v>
      </c>
      <c r="F594" t="s">
        <v>15</v>
      </c>
      <c r="G594" t="s">
        <v>1766</v>
      </c>
    </row>
    <row r="595" spans="1:7" ht="15">
      <c r="A595" t="s">
        <v>8</v>
      </c>
      <c r="B595" t="s">
        <v>1736</v>
      </c>
      <c r="C595" t="s">
        <v>1767</v>
      </c>
      <c r="D595">
        <v>65007</v>
      </c>
      <c r="E595" t="s">
        <v>1768</v>
      </c>
      <c r="F595" t="s">
        <v>15</v>
      </c>
      <c r="G595" t="s">
        <v>1769</v>
      </c>
    </row>
    <row r="596" spans="1:7" ht="15">
      <c r="A596" t="s">
        <v>8</v>
      </c>
      <c r="B596" t="s">
        <v>1736</v>
      </c>
      <c r="C596" t="s">
        <v>1770</v>
      </c>
      <c r="D596">
        <v>65007</v>
      </c>
      <c r="E596" t="s">
        <v>1771</v>
      </c>
      <c r="F596" t="s">
        <v>15</v>
      </c>
      <c r="G596" t="s">
        <v>1772</v>
      </c>
    </row>
    <row r="597" spans="1:7" ht="15">
      <c r="A597" t="s">
        <v>8</v>
      </c>
      <c r="B597" t="s">
        <v>1736</v>
      </c>
      <c r="C597" t="s">
        <v>1773</v>
      </c>
      <c r="D597">
        <v>65011</v>
      </c>
      <c r="E597" t="s">
        <v>1774</v>
      </c>
      <c r="F597" t="s">
        <v>15</v>
      </c>
      <c r="G597" t="s">
        <v>1775</v>
      </c>
    </row>
    <row r="598" spans="1:7" ht="15">
      <c r="A598" t="s">
        <v>8</v>
      </c>
      <c r="B598" t="s">
        <v>1736</v>
      </c>
      <c r="C598" t="s">
        <v>1776</v>
      </c>
      <c r="D598">
        <v>65029</v>
      </c>
      <c r="E598" t="s">
        <v>1771</v>
      </c>
      <c r="F598" t="s">
        <v>15</v>
      </c>
      <c r="G598" t="s">
        <v>1777</v>
      </c>
    </row>
    <row r="599" spans="1:7" ht="15">
      <c r="A599" t="s">
        <v>8</v>
      </c>
      <c r="B599" t="s">
        <v>1736</v>
      </c>
      <c r="C599" t="s">
        <v>1778</v>
      </c>
      <c r="D599">
        <v>65045</v>
      </c>
      <c r="E599" t="s">
        <v>1779</v>
      </c>
      <c r="F599" t="s">
        <v>15</v>
      </c>
      <c r="G599" t="s">
        <v>1780</v>
      </c>
    </row>
    <row r="600" spans="1:7" ht="15">
      <c r="A600" t="s">
        <v>8</v>
      </c>
      <c r="B600" t="s">
        <v>1736</v>
      </c>
      <c r="C600" t="s">
        <v>1781</v>
      </c>
      <c r="D600">
        <v>65058</v>
      </c>
      <c r="E600" t="s">
        <v>1782</v>
      </c>
      <c r="F600" t="s">
        <v>1783</v>
      </c>
      <c r="G600" t="s">
        <v>1784</v>
      </c>
    </row>
    <row r="601" spans="1:7" ht="15">
      <c r="A601" t="s">
        <v>8</v>
      </c>
      <c r="B601" t="s">
        <v>1736</v>
      </c>
      <c r="C601" t="s">
        <v>1785</v>
      </c>
      <c r="D601" t="s">
        <v>130</v>
      </c>
      <c r="E601" t="s">
        <v>1786</v>
      </c>
      <c r="F601" t="s">
        <v>22</v>
      </c>
      <c r="G601" t="s">
        <v>1787</v>
      </c>
    </row>
    <row r="602" spans="1:7" ht="15">
      <c r="A602" t="s">
        <v>8</v>
      </c>
      <c r="B602" t="s">
        <v>1736</v>
      </c>
      <c r="C602" t="s">
        <v>1788</v>
      </c>
      <c r="D602" t="s">
        <v>130</v>
      </c>
      <c r="E602" t="s">
        <v>1789</v>
      </c>
      <c r="F602" t="s">
        <v>15</v>
      </c>
      <c r="G602" t="s">
        <v>1790</v>
      </c>
    </row>
    <row r="603" spans="1:7" ht="15">
      <c r="A603" t="s">
        <v>8</v>
      </c>
      <c r="B603" t="s">
        <v>1736</v>
      </c>
      <c r="C603" t="s">
        <v>1791</v>
      </c>
      <c r="D603" t="s">
        <v>130</v>
      </c>
      <c r="E603" t="s">
        <v>1792</v>
      </c>
      <c r="F603" t="s">
        <v>22</v>
      </c>
      <c r="G603" t="s">
        <v>1793</v>
      </c>
    </row>
    <row r="604" spans="1:7" ht="15">
      <c r="A604" t="s">
        <v>8</v>
      </c>
      <c r="B604" t="s">
        <v>1736</v>
      </c>
      <c r="C604" t="s">
        <v>1794</v>
      </c>
      <c r="E604" t="s">
        <v>1795</v>
      </c>
      <c r="F604" t="s">
        <v>15</v>
      </c>
      <c r="G604" t="s">
        <v>1796</v>
      </c>
    </row>
    <row r="605" spans="1:7" ht="15">
      <c r="A605" t="s">
        <v>8</v>
      </c>
      <c r="B605" t="s">
        <v>1797</v>
      </c>
      <c r="C605" t="s">
        <v>1798</v>
      </c>
      <c r="D605">
        <v>65481</v>
      </c>
      <c r="E605" t="s">
        <v>1799</v>
      </c>
      <c r="G605" t="s">
        <v>1800</v>
      </c>
    </row>
    <row r="606" spans="1:7" ht="15">
      <c r="A606" t="s">
        <v>8</v>
      </c>
      <c r="B606" t="s">
        <v>1797</v>
      </c>
      <c r="C606" t="s">
        <v>1801</v>
      </c>
      <c r="D606">
        <v>65481</v>
      </c>
      <c r="E606" t="s">
        <v>1802</v>
      </c>
      <c r="G606" t="s">
        <v>1803</v>
      </c>
    </row>
    <row r="607" spans="1:7" ht="15">
      <c r="A607" t="s">
        <v>8</v>
      </c>
      <c r="B607" t="s">
        <v>1797</v>
      </c>
      <c r="C607" t="s">
        <v>1804</v>
      </c>
      <c r="D607">
        <v>65481</v>
      </c>
      <c r="E607" t="s">
        <v>1805</v>
      </c>
      <c r="F607" t="s">
        <v>1806</v>
      </c>
      <c r="G607" t="s">
        <v>1807</v>
      </c>
    </row>
    <row r="608" spans="1:7" ht="15">
      <c r="A608" t="s">
        <v>8</v>
      </c>
      <c r="B608" t="s">
        <v>1797</v>
      </c>
      <c r="C608" t="s">
        <v>1804</v>
      </c>
      <c r="D608">
        <v>65481</v>
      </c>
      <c r="E608" t="s">
        <v>1808</v>
      </c>
      <c r="F608" t="s">
        <v>1806</v>
      </c>
      <c r="G608" t="s">
        <v>1809</v>
      </c>
    </row>
    <row r="609" spans="1:7" ht="15">
      <c r="A609" t="s">
        <v>8</v>
      </c>
      <c r="B609" t="s">
        <v>1797</v>
      </c>
      <c r="C609" t="s">
        <v>1804</v>
      </c>
      <c r="D609">
        <v>65481</v>
      </c>
      <c r="E609" t="s">
        <v>1810</v>
      </c>
      <c r="F609" t="s">
        <v>1811</v>
      </c>
      <c r="G609" t="s">
        <v>1812</v>
      </c>
    </row>
    <row r="610" spans="1:7" ht="15">
      <c r="A610" t="s">
        <v>8</v>
      </c>
      <c r="B610" t="s">
        <v>1813</v>
      </c>
      <c r="C610" t="s">
        <v>1814</v>
      </c>
      <c r="D610">
        <v>76018</v>
      </c>
      <c r="E610" t="s">
        <v>1815</v>
      </c>
      <c r="F610" t="s">
        <v>15</v>
      </c>
      <c r="G610" t="s">
        <v>1816</v>
      </c>
    </row>
    <row r="611" spans="1:7" ht="15">
      <c r="A611" t="s">
        <v>8</v>
      </c>
      <c r="B611" t="s">
        <v>1813</v>
      </c>
      <c r="C611" t="s">
        <v>1817</v>
      </c>
      <c r="D611">
        <v>76018</v>
      </c>
      <c r="E611" t="s">
        <v>1818</v>
      </c>
      <c r="F611" t="s">
        <v>15</v>
      </c>
      <c r="G611" t="s">
        <v>1819</v>
      </c>
    </row>
    <row r="612" spans="1:7" ht="15">
      <c r="A612" t="s">
        <v>8</v>
      </c>
      <c r="B612" t="s">
        <v>1813</v>
      </c>
      <c r="C612" t="s">
        <v>1820</v>
      </c>
      <c r="E612" t="s">
        <v>1821</v>
      </c>
      <c r="F612" t="s">
        <v>15</v>
      </c>
      <c r="G612" t="s">
        <v>1822</v>
      </c>
    </row>
    <row r="613" spans="1:7" ht="15">
      <c r="A613" t="s">
        <v>8</v>
      </c>
      <c r="B613" t="s">
        <v>1813</v>
      </c>
      <c r="C613" t="s">
        <v>1823</v>
      </c>
      <c r="D613">
        <v>76000</v>
      </c>
      <c r="E613" t="s">
        <v>811</v>
      </c>
      <c r="F613" t="s">
        <v>15</v>
      </c>
      <c r="G613" t="s">
        <v>1824</v>
      </c>
    </row>
    <row r="614" spans="1:7" ht="15">
      <c r="A614" t="s">
        <v>8</v>
      </c>
      <c r="B614" t="s">
        <v>1813</v>
      </c>
      <c r="C614" t="s">
        <v>1825</v>
      </c>
      <c r="D614">
        <v>76000</v>
      </c>
      <c r="E614" t="s">
        <v>1826</v>
      </c>
      <c r="F614" t="s">
        <v>1827</v>
      </c>
      <c r="G614" t="s">
        <v>1828</v>
      </c>
    </row>
    <row r="615" spans="1:7" ht="15">
      <c r="A615" t="s">
        <v>8</v>
      </c>
      <c r="B615" t="s">
        <v>1813</v>
      </c>
      <c r="C615" t="s">
        <v>1829</v>
      </c>
      <c r="E615" t="s">
        <v>1830</v>
      </c>
      <c r="F615" t="s">
        <v>73</v>
      </c>
      <c r="G615" t="s">
        <v>1831</v>
      </c>
    </row>
    <row r="616" spans="1:7" ht="15">
      <c r="A616" t="s">
        <v>8</v>
      </c>
      <c r="B616" t="s">
        <v>1813</v>
      </c>
      <c r="C616" t="s">
        <v>1832</v>
      </c>
      <c r="D616">
        <v>76000</v>
      </c>
      <c r="E616" t="s">
        <v>1833</v>
      </c>
      <c r="F616" t="s">
        <v>1834</v>
      </c>
      <c r="G616" t="s">
        <v>1835</v>
      </c>
    </row>
    <row r="617" spans="1:7" ht="15">
      <c r="A617" t="s">
        <v>8</v>
      </c>
      <c r="B617" t="s">
        <v>1836</v>
      </c>
      <c r="C617" t="s">
        <v>1837</v>
      </c>
      <c r="D617">
        <v>43010</v>
      </c>
      <c r="E617" t="s">
        <v>1838</v>
      </c>
      <c r="G617" t="s">
        <v>1839</v>
      </c>
    </row>
    <row r="618" spans="1:7" ht="15">
      <c r="A618" t="s">
        <v>8</v>
      </c>
      <c r="B618" t="s">
        <v>1836</v>
      </c>
      <c r="C618" t="s">
        <v>1840</v>
      </c>
      <c r="D618">
        <v>43026</v>
      </c>
      <c r="E618" t="s">
        <v>1841</v>
      </c>
      <c r="F618" t="s">
        <v>1842</v>
      </c>
      <c r="G618" t="s">
        <v>1843</v>
      </c>
    </row>
    <row r="619" spans="1:7" ht="15">
      <c r="A619" t="s">
        <v>8</v>
      </c>
      <c r="B619" t="s">
        <v>1836</v>
      </c>
      <c r="C619" t="s">
        <v>1844</v>
      </c>
      <c r="D619">
        <v>43001</v>
      </c>
      <c r="E619" t="s">
        <v>1845</v>
      </c>
      <c r="F619" t="s">
        <v>15</v>
      </c>
      <c r="G619" t="s">
        <v>1846</v>
      </c>
    </row>
    <row r="620" spans="1:7" ht="15">
      <c r="A620" t="s">
        <v>8</v>
      </c>
      <c r="B620" t="s">
        <v>1847</v>
      </c>
      <c r="C620" t="s">
        <v>1848</v>
      </c>
      <c r="D620">
        <v>33028</v>
      </c>
      <c r="E620" t="s">
        <v>1849</v>
      </c>
      <c r="G620" t="s">
        <v>1850</v>
      </c>
    </row>
    <row r="621" spans="1:7" ht="15">
      <c r="A621" t="s">
        <v>8</v>
      </c>
      <c r="B621" t="s">
        <v>1847</v>
      </c>
      <c r="C621" t="s">
        <v>1851</v>
      </c>
      <c r="D621">
        <v>33014</v>
      </c>
      <c r="E621" t="s">
        <v>1852</v>
      </c>
      <c r="F621" t="s">
        <v>15</v>
      </c>
      <c r="G621" t="s">
        <v>1853</v>
      </c>
    </row>
    <row r="622" spans="1:7" ht="15">
      <c r="A622" t="s">
        <v>8</v>
      </c>
      <c r="B622" t="s">
        <v>1847</v>
      </c>
      <c r="C622" t="s">
        <v>1854</v>
      </c>
      <c r="D622">
        <v>33027</v>
      </c>
      <c r="E622" t="s">
        <v>1855</v>
      </c>
      <c r="F622" t="s">
        <v>15</v>
      </c>
      <c r="G622" t="s">
        <v>1856</v>
      </c>
    </row>
    <row r="623" spans="1:7" ht="15">
      <c r="A623" t="s">
        <v>8</v>
      </c>
      <c r="B623" t="s">
        <v>1857</v>
      </c>
      <c r="C623" t="s">
        <v>1858</v>
      </c>
      <c r="D623">
        <v>98635</v>
      </c>
      <c r="E623" t="s">
        <v>1859</v>
      </c>
      <c r="G623" t="s">
        <v>1860</v>
      </c>
    </row>
    <row r="624" spans="1:7" ht="15">
      <c r="A624" t="s">
        <v>8</v>
      </c>
      <c r="B624" t="s">
        <v>1857</v>
      </c>
      <c r="C624" t="s">
        <v>1861</v>
      </c>
      <c r="D624">
        <v>98600</v>
      </c>
      <c r="E624" t="s">
        <v>1862</v>
      </c>
      <c r="G624" t="s">
        <v>1863</v>
      </c>
    </row>
    <row r="625" spans="1:7" ht="15">
      <c r="A625" t="s">
        <v>8</v>
      </c>
      <c r="B625" t="s">
        <v>1857</v>
      </c>
      <c r="C625" t="s">
        <v>1864</v>
      </c>
      <c r="D625">
        <v>95034</v>
      </c>
      <c r="E625" t="s">
        <v>1865</v>
      </c>
      <c r="F625" t="s">
        <v>73</v>
      </c>
      <c r="G625" t="s">
        <v>1866</v>
      </c>
    </row>
    <row r="626" spans="1:7" ht="15">
      <c r="A626" t="s">
        <v>8</v>
      </c>
      <c r="B626" t="s">
        <v>1857</v>
      </c>
      <c r="C626" t="s">
        <v>1867</v>
      </c>
      <c r="D626">
        <v>95000</v>
      </c>
      <c r="E626" t="s">
        <v>1868</v>
      </c>
      <c r="F626" t="s">
        <v>73</v>
      </c>
      <c r="G626" t="s">
        <v>1869</v>
      </c>
    </row>
    <row r="627" spans="1:7" ht="15">
      <c r="A627" t="s">
        <v>8</v>
      </c>
      <c r="B627" t="s">
        <v>1857</v>
      </c>
      <c r="C627" t="s">
        <v>1870</v>
      </c>
      <c r="D627">
        <v>950000</v>
      </c>
      <c r="E627" t="s">
        <v>1868</v>
      </c>
      <c r="F627" t="s">
        <v>73</v>
      </c>
      <c r="G627" t="s">
        <v>1871</v>
      </c>
    </row>
    <row r="628" spans="1:7" ht="15">
      <c r="A628" t="s">
        <v>8</v>
      </c>
      <c r="B628" t="s">
        <v>1872</v>
      </c>
      <c r="C628" t="s">
        <v>1873</v>
      </c>
      <c r="D628">
        <v>46001</v>
      </c>
      <c r="E628" t="s">
        <v>1874</v>
      </c>
      <c r="G628" t="s">
        <v>1875</v>
      </c>
    </row>
    <row r="629" spans="1:7" ht="15">
      <c r="A629" t="s">
        <v>8</v>
      </c>
      <c r="B629" t="s">
        <v>1872</v>
      </c>
      <c r="C629" t="s">
        <v>1876</v>
      </c>
      <c r="D629">
        <v>46016</v>
      </c>
      <c r="E629" t="s">
        <v>1877</v>
      </c>
      <c r="G629" t="s">
        <v>1878</v>
      </c>
    </row>
    <row r="630" spans="1:7" ht="15">
      <c r="A630" t="s">
        <v>8</v>
      </c>
      <c r="B630" t="s">
        <v>1872</v>
      </c>
      <c r="C630" t="s">
        <v>1879</v>
      </c>
      <c r="D630">
        <v>46001</v>
      </c>
      <c r="E630" t="s">
        <v>1880</v>
      </c>
      <c r="F630" t="s">
        <v>15</v>
      </c>
      <c r="G630" t="s">
        <v>1881</v>
      </c>
    </row>
    <row r="631" spans="1:7" ht="15">
      <c r="A631" t="s">
        <v>8</v>
      </c>
      <c r="B631" t="s">
        <v>1872</v>
      </c>
      <c r="C631" t="s">
        <v>1882</v>
      </c>
      <c r="E631" t="s">
        <v>1883</v>
      </c>
      <c r="F631" t="s">
        <v>73</v>
      </c>
      <c r="G631" t="s">
        <v>1884</v>
      </c>
    </row>
    <row r="632" spans="1:7" ht="15">
      <c r="A632" t="s">
        <v>8</v>
      </c>
      <c r="B632" t="s">
        <v>1885</v>
      </c>
      <c r="C632" t="s">
        <v>1886</v>
      </c>
      <c r="E632" t="s">
        <v>1887</v>
      </c>
      <c r="F632" t="s">
        <v>22</v>
      </c>
      <c r="G632" t="s">
        <v>1888</v>
      </c>
    </row>
    <row r="633" spans="1:7" ht="15">
      <c r="A633" t="s">
        <v>8</v>
      </c>
      <c r="B633" t="s">
        <v>1885</v>
      </c>
      <c r="C633" t="s">
        <v>1889</v>
      </c>
      <c r="D633">
        <v>29000</v>
      </c>
      <c r="E633" t="s">
        <v>1890</v>
      </c>
      <c r="G633" t="s">
        <v>1891</v>
      </c>
    </row>
    <row r="634" spans="1:7" ht="15">
      <c r="A634" t="s">
        <v>8</v>
      </c>
      <c r="B634" t="s">
        <v>1885</v>
      </c>
      <c r="C634" t="s">
        <v>1892</v>
      </c>
      <c r="D634">
        <v>29000</v>
      </c>
      <c r="E634" t="s">
        <v>1893</v>
      </c>
      <c r="F634" t="s">
        <v>22</v>
      </c>
      <c r="G634" t="s">
        <v>1894</v>
      </c>
    </row>
    <row r="635" spans="1:7" ht="15">
      <c r="A635" t="s">
        <v>8</v>
      </c>
      <c r="B635" t="s">
        <v>1885</v>
      </c>
      <c r="C635" t="s">
        <v>1895</v>
      </c>
      <c r="D635">
        <v>29000</v>
      </c>
      <c r="E635" t="s">
        <v>1896</v>
      </c>
      <c r="F635" t="s">
        <v>15</v>
      </c>
      <c r="G635" t="s">
        <v>1897</v>
      </c>
    </row>
    <row r="636" spans="1:7" ht="15">
      <c r="A636" t="s">
        <v>8</v>
      </c>
      <c r="B636" t="s">
        <v>1885</v>
      </c>
      <c r="C636" t="s">
        <v>1898</v>
      </c>
      <c r="D636">
        <v>29000</v>
      </c>
      <c r="E636" t="s">
        <v>1899</v>
      </c>
      <c r="F636" t="s">
        <v>15</v>
      </c>
      <c r="G636" t="s">
        <v>1900</v>
      </c>
    </row>
    <row r="637" spans="1:7" ht="15">
      <c r="A637" t="s">
        <v>8</v>
      </c>
      <c r="B637" t="s">
        <v>1901</v>
      </c>
      <c r="C637" t="s">
        <v>1902</v>
      </c>
      <c r="D637">
        <v>98600</v>
      </c>
      <c r="E637" t="s">
        <v>1903</v>
      </c>
      <c r="F637" t="s">
        <v>15</v>
      </c>
      <c r="G637" t="s">
        <v>1904</v>
      </c>
    </row>
    <row r="638" spans="1:7" ht="15">
      <c r="A638" t="s">
        <v>8</v>
      </c>
      <c r="B638" t="s">
        <v>1901</v>
      </c>
      <c r="C638" t="s">
        <v>1905</v>
      </c>
      <c r="D638">
        <v>98635</v>
      </c>
      <c r="E638" t="s">
        <v>1859</v>
      </c>
      <c r="F638" t="s">
        <v>73</v>
      </c>
      <c r="G638" t="s">
        <v>1906</v>
      </c>
    </row>
    <row r="639" spans="1:7" ht="15">
      <c r="A639" t="s">
        <v>8</v>
      </c>
      <c r="B639" t="s">
        <v>1901</v>
      </c>
      <c r="C639" t="s">
        <v>1907</v>
      </c>
      <c r="E639" t="s">
        <v>1908</v>
      </c>
      <c r="G639" t="s">
        <v>1909</v>
      </c>
    </row>
    <row r="640" spans="1:7" ht="15">
      <c r="A640" t="s">
        <v>8</v>
      </c>
      <c r="B640" t="s">
        <v>1901</v>
      </c>
      <c r="C640" t="s">
        <v>1910</v>
      </c>
      <c r="D640">
        <v>98600</v>
      </c>
      <c r="E640" t="s">
        <v>1911</v>
      </c>
      <c r="F640" t="s">
        <v>73</v>
      </c>
      <c r="G640" t="s">
        <v>1912</v>
      </c>
    </row>
    <row r="641" spans="1:7" ht="15">
      <c r="A641" t="s">
        <v>8</v>
      </c>
      <c r="B641" t="s">
        <v>1913</v>
      </c>
      <c r="C641" t="s">
        <v>1914</v>
      </c>
      <c r="D641" t="s">
        <v>130</v>
      </c>
      <c r="E641" t="s">
        <v>1915</v>
      </c>
      <c r="F641" t="s">
        <v>15</v>
      </c>
      <c r="G641" t="s">
        <v>1916</v>
      </c>
    </row>
    <row r="642" spans="1:7" ht="15">
      <c r="A642" t="s">
        <v>8</v>
      </c>
      <c r="B642" t="s">
        <v>1913</v>
      </c>
      <c r="C642" t="s">
        <v>1917</v>
      </c>
      <c r="D642">
        <v>68600</v>
      </c>
      <c r="E642" t="s">
        <v>1918</v>
      </c>
      <c r="F642" t="s">
        <v>73</v>
      </c>
      <c r="G642" t="s">
        <v>1919</v>
      </c>
    </row>
    <row r="643" spans="1:7" ht="15">
      <c r="A643" t="s">
        <v>8</v>
      </c>
      <c r="B643" t="s">
        <v>1920</v>
      </c>
      <c r="C643" t="s">
        <v>1921</v>
      </c>
      <c r="D643">
        <v>50066</v>
      </c>
      <c r="E643" t="s">
        <v>1922</v>
      </c>
      <c r="F643" t="s">
        <v>22</v>
      </c>
      <c r="G643" t="s">
        <v>1923</v>
      </c>
    </row>
    <row r="644" spans="1:7" ht="15">
      <c r="A644" t="s">
        <v>8</v>
      </c>
      <c r="B644" t="s">
        <v>1920</v>
      </c>
      <c r="C644" t="s">
        <v>1924</v>
      </c>
      <c r="D644">
        <v>50081</v>
      </c>
      <c r="E644" t="s">
        <v>1925</v>
      </c>
      <c r="F644" t="s">
        <v>22</v>
      </c>
      <c r="G644" t="s">
        <v>1926</v>
      </c>
    </row>
    <row r="645" spans="1:7" ht="15">
      <c r="A645" t="s">
        <v>8</v>
      </c>
      <c r="B645" t="s">
        <v>1920</v>
      </c>
      <c r="C645" t="s">
        <v>1927</v>
      </c>
      <c r="D645">
        <v>50053</v>
      </c>
      <c r="E645" t="s">
        <v>1928</v>
      </c>
      <c r="F645" t="s">
        <v>15</v>
      </c>
      <c r="G645" t="s">
        <v>1929</v>
      </c>
    </row>
    <row r="646" spans="1:7" ht="15">
      <c r="A646" t="s">
        <v>8</v>
      </c>
      <c r="B646" t="s">
        <v>1920</v>
      </c>
      <c r="C646" t="s">
        <v>1930</v>
      </c>
      <c r="D646">
        <v>50047</v>
      </c>
      <c r="E646" t="s">
        <v>1931</v>
      </c>
      <c r="F646" t="s">
        <v>22</v>
      </c>
      <c r="G646" t="s">
        <v>1932</v>
      </c>
    </row>
    <row r="647" spans="1:7" ht="15">
      <c r="A647" t="s">
        <v>8</v>
      </c>
      <c r="B647" t="s">
        <v>1920</v>
      </c>
      <c r="C647" t="s">
        <v>1933</v>
      </c>
      <c r="D647">
        <v>50064</v>
      </c>
      <c r="E647" t="s">
        <v>1934</v>
      </c>
      <c r="F647" t="s">
        <v>22</v>
      </c>
      <c r="G647" t="s">
        <v>1935</v>
      </c>
    </row>
    <row r="648" spans="1:7" ht="15">
      <c r="A648" t="s">
        <v>8</v>
      </c>
      <c r="B648" t="s">
        <v>1920</v>
      </c>
      <c r="C648" t="s">
        <v>1936</v>
      </c>
      <c r="D648">
        <v>50027</v>
      </c>
      <c r="E648" t="s">
        <v>1937</v>
      </c>
      <c r="F648" t="s">
        <v>22</v>
      </c>
      <c r="G648" t="s">
        <v>1938</v>
      </c>
    </row>
    <row r="649" spans="1:7" ht="15">
      <c r="A649" t="s">
        <v>8</v>
      </c>
      <c r="B649" t="s">
        <v>1920</v>
      </c>
      <c r="C649" t="s">
        <v>1939</v>
      </c>
      <c r="D649">
        <v>50089</v>
      </c>
      <c r="E649" t="s">
        <v>1940</v>
      </c>
      <c r="F649" t="s">
        <v>22</v>
      </c>
      <c r="G649" t="s">
        <v>1941</v>
      </c>
    </row>
    <row r="650" spans="1:7" ht="15">
      <c r="A650" t="s">
        <v>8</v>
      </c>
      <c r="B650" t="s">
        <v>1920</v>
      </c>
      <c r="C650" t="s">
        <v>1942</v>
      </c>
      <c r="D650">
        <v>50089</v>
      </c>
      <c r="E650" t="s">
        <v>1943</v>
      </c>
      <c r="F650" t="s">
        <v>15</v>
      </c>
      <c r="G650" t="s">
        <v>1944</v>
      </c>
    </row>
    <row r="651" spans="1:7" ht="15">
      <c r="A651" t="s">
        <v>8</v>
      </c>
      <c r="B651" t="s">
        <v>1920</v>
      </c>
      <c r="C651" t="s">
        <v>1945</v>
      </c>
      <c r="D651">
        <v>50079</v>
      </c>
      <c r="E651" t="s">
        <v>1946</v>
      </c>
      <c r="G651" t="s">
        <v>1947</v>
      </c>
    </row>
    <row r="652" spans="1:7" ht="15">
      <c r="A652" t="s">
        <v>8</v>
      </c>
      <c r="B652" t="s">
        <v>1920</v>
      </c>
      <c r="C652" t="s">
        <v>1948</v>
      </c>
      <c r="D652">
        <v>50083</v>
      </c>
      <c r="E652" t="s">
        <v>1949</v>
      </c>
      <c r="F652" t="s">
        <v>15</v>
      </c>
      <c r="G652" t="s">
        <v>1950</v>
      </c>
    </row>
    <row r="653" spans="1:7" ht="15">
      <c r="A653" t="s">
        <v>8</v>
      </c>
      <c r="B653" t="s">
        <v>1920</v>
      </c>
      <c r="C653" t="s">
        <v>1951</v>
      </c>
      <c r="D653">
        <v>50057</v>
      </c>
      <c r="E653" t="s">
        <v>1952</v>
      </c>
      <c r="G653" t="s">
        <v>1953</v>
      </c>
    </row>
    <row r="654" spans="1:7" ht="15">
      <c r="A654" t="s">
        <v>8</v>
      </c>
      <c r="B654" t="s">
        <v>1920</v>
      </c>
      <c r="C654" t="s">
        <v>1954</v>
      </c>
      <c r="D654">
        <v>50047</v>
      </c>
      <c r="E654" t="s">
        <v>1955</v>
      </c>
      <c r="G654" t="s">
        <v>1956</v>
      </c>
    </row>
    <row r="655" spans="1:7" ht="15">
      <c r="A655" t="s">
        <v>8</v>
      </c>
      <c r="B655" t="s">
        <v>1920</v>
      </c>
      <c r="C655" t="s">
        <v>1957</v>
      </c>
      <c r="D655">
        <v>50089</v>
      </c>
      <c r="E655" t="s">
        <v>1958</v>
      </c>
      <c r="G655" t="s">
        <v>1959</v>
      </c>
    </row>
    <row r="656" spans="1:7" ht="15">
      <c r="A656" t="s">
        <v>8</v>
      </c>
      <c r="B656" t="s">
        <v>1920</v>
      </c>
      <c r="C656" t="s">
        <v>1960</v>
      </c>
      <c r="D656">
        <v>50089</v>
      </c>
      <c r="E656" t="s">
        <v>1961</v>
      </c>
      <c r="G656" t="s">
        <v>1962</v>
      </c>
    </row>
    <row r="657" spans="1:7" ht="15">
      <c r="A657" t="s">
        <v>8</v>
      </c>
      <c r="B657" t="s">
        <v>1920</v>
      </c>
      <c r="C657" t="s">
        <v>1963</v>
      </c>
      <c r="D657">
        <v>50064</v>
      </c>
      <c r="E657" t="s">
        <v>1964</v>
      </c>
      <c r="F657" t="s">
        <v>15</v>
      </c>
      <c r="G657" t="s">
        <v>1965</v>
      </c>
    </row>
    <row r="658" spans="1:7" ht="15">
      <c r="A658" t="s">
        <v>8</v>
      </c>
      <c r="B658" t="s">
        <v>1920</v>
      </c>
      <c r="C658" t="s">
        <v>1966</v>
      </c>
      <c r="D658">
        <v>50000</v>
      </c>
      <c r="E658" t="s">
        <v>1967</v>
      </c>
      <c r="F658" t="s">
        <v>73</v>
      </c>
      <c r="G658" t="s">
        <v>1968</v>
      </c>
    </row>
    <row r="659" spans="1:7" ht="15">
      <c r="A659" t="s">
        <v>8</v>
      </c>
      <c r="B659" t="s">
        <v>1920</v>
      </c>
      <c r="C659" t="s">
        <v>1969</v>
      </c>
      <c r="D659">
        <v>50034</v>
      </c>
      <c r="E659" t="s">
        <v>1970</v>
      </c>
      <c r="F659" t="s">
        <v>73</v>
      </c>
      <c r="G659" t="s">
        <v>1971</v>
      </c>
    </row>
    <row r="660" spans="1:7" ht="15">
      <c r="A660" t="s">
        <v>8</v>
      </c>
      <c r="B660" t="s">
        <v>1920</v>
      </c>
      <c r="C660" t="s">
        <v>1972</v>
      </c>
      <c r="D660">
        <v>50034</v>
      </c>
      <c r="E660" t="s">
        <v>1973</v>
      </c>
      <c r="F660" t="s">
        <v>73</v>
      </c>
      <c r="G660" t="s">
        <v>1974</v>
      </c>
    </row>
    <row r="661" spans="1:7" ht="15">
      <c r="A661" t="s">
        <v>8</v>
      </c>
      <c r="B661" t="s">
        <v>1920</v>
      </c>
      <c r="C661" t="s">
        <v>1975</v>
      </c>
      <c r="D661">
        <v>50034</v>
      </c>
      <c r="E661" t="s">
        <v>1976</v>
      </c>
      <c r="F661" t="s">
        <v>73</v>
      </c>
      <c r="G661" t="s">
        <v>1977</v>
      </c>
    </row>
    <row r="662" spans="1:7" ht="15">
      <c r="A662" t="s">
        <v>8</v>
      </c>
      <c r="B662" t="s">
        <v>1920</v>
      </c>
      <c r="C662" t="s">
        <v>1978</v>
      </c>
      <c r="D662">
        <v>50079</v>
      </c>
      <c r="E662" t="s">
        <v>1979</v>
      </c>
      <c r="F662" t="s">
        <v>73</v>
      </c>
      <c r="G662" t="s">
        <v>1980</v>
      </c>
    </row>
    <row r="663" spans="1:7" ht="15">
      <c r="A663" t="s">
        <v>8</v>
      </c>
      <c r="B663" t="s">
        <v>1920</v>
      </c>
      <c r="C663" t="s">
        <v>1981</v>
      </c>
      <c r="D663">
        <v>50063</v>
      </c>
      <c r="E663" t="s">
        <v>1982</v>
      </c>
      <c r="F663" t="s">
        <v>73</v>
      </c>
      <c r="G663" t="s">
        <v>1983</v>
      </c>
    </row>
    <row r="664" spans="1:7" ht="15">
      <c r="A664" t="s">
        <v>8</v>
      </c>
      <c r="B664" t="s">
        <v>1920</v>
      </c>
      <c r="C664" t="s">
        <v>1984</v>
      </c>
      <c r="D664">
        <v>50053</v>
      </c>
      <c r="E664" t="s">
        <v>1985</v>
      </c>
      <c r="F664" t="s">
        <v>73</v>
      </c>
      <c r="G664" t="s">
        <v>1986</v>
      </c>
    </row>
    <row r="665" spans="1:7" ht="15">
      <c r="A665" t="s">
        <v>8</v>
      </c>
      <c r="B665" t="s">
        <v>1920</v>
      </c>
      <c r="C665" t="s">
        <v>1987</v>
      </c>
      <c r="D665">
        <v>50050</v>
      </c>
      <c r="E665" t="s">
        <v>1988</v>
      </c>
      <c r="F665" t="s">
        <v>15</v>
      </c>
      <c r="G665" t="s">
        <v>1989</v>
      </c>
    </row>
    <row r="666" spans="1:7" ht="15">
      <c r="A666" t="s">
        <v>8</v>
      </c>
      <c r="B666" t="s">
        <v>1920</v>
      </c>
      <c r="C666" t="s">
        <v>1990</v>
      </c>
      <c r="D666">
        <v>50050</v>
      </c>
      <c r="E666" t="s">
        <v>1991</v>
      </c>
      <c r="F666" t="s">
        <v>15</v>
      </c>
      <c r="G666" t="s">
        <v>1992</v>
      </c>
    </row>
    <row r="667" spans="1:7" ht="15">
      <c r="A667" t="s">
        <v>8</v>
      </c>
      <c r="B667" t="s">
        <v>1920</v>
      </c>
      <c r="C667" t="s">
        <v>1993</v>
      </c>
      <c r="D667">
        <v>50063</v>
      </c>
      <c r="E667" t="s">
        <v>1994</v>
      </c>
      <c r="F667" t="s">
        <v>15</v>
      </c>
      <c r="G667" t="s">
        <v>1995</v>
      </c>
    </row>
    <row r="668" spans="1:7" ht="15">
      <c r="A668" t="s">
        <v>8</v>
      </c>
      <c r="B668" t="s">
        <v>1920</v>
      </c>
      <c r="C668" t="s">
        <v>1996</v>
      </c>
      <c r="D668">
        <v>50000</v>
      </c>
      <c r="E668" t="s">
        <v>1997</v>
      </c>
      <c r="G668" t="s">
        <v>1998</v>
      </c>
    </row>
    <row r="669" spans="1:7" ht="15">
      <c r="A669" t="s">
        <v>8</v>
      </c>
      <c r="B669" t="s">
        <v>1920</v>
      </c>
      <c r="C669" t="s">
        <v>1999</v>
      </c>
      <c r="D669">
        <v>50000</v>
      </c>
      <c r="E669" t="s">
        <v>2000</v>
      </c>
      <c r="F669" t="s">
        <v>22</v>
      </c>
      <c r="G669" t="s">
        <v>2001</v>
      </c>
    </row>
    <row r="670" spans="1:7" ht="15">
      <c r="A670" t="s">
        <v>8</v>
      </c>
      <c r="B670" t="s">
        <v>1920</v>
      </c>
      <c r="C670" t="s">
        <v>2002</v>
      </c>
      <c r="D670">
        <v>50050</v>
      </c>
      <c r="E670" t="s">
        <v>2003</v>
      </c>
      <c r="F670" t="s">
        <v>2004</v>
      </c>
      <c r="G670" t="s">
        <v>2005</v>
      </c>
    </row>
    <row r="671" spans="1:7" ht="15">
      <c r="A671" t="s">
        <v>8</v>
      </c>
      <c r="B671" t="s">
        <v>2006</v>
      </c>
      <c r="C671" t="s">
        <v>2007</v>
      </c>
      <c r="D671">
        <v>68802</v>
      </c>
      <c r="E671" t="s">
        <v>2008</v>
      </c>
      <c r="G671" t="s">
        <v>2009</v>
      </c>
    </row>
    <row r="672" spans="1:7" ht="15">
      <c r="A672" t="s">
        <v>8</v>
      </c>
      <c r="B672" t="s">
        <v>2010</v>
      </c>
      <c r="C672" t="s">
        <v>2011</v>
      </c>
      <c r="D672">
        <v>84556</v>
      </c>
      <c r="E672" t="s">
        <v>2012</v>
      </c>
      <c r="F672" t="s">
        <v>15</v>
      </c>
      <c r="G672" t="s">
        <v>2013</v>
      </c>
    </row>
    <row r="673" spans="1:7" ht="15">
      <c r="A673" t="s">
        <v>8</v>
      </c>
      <c r="B673" t="s">
        <v>2014</v>
      </c>
      <c r="C673" t="s">
        <v>2015</v>
      </c>
      <c r="D673">
        <v>86060</v>
      </c>
      <c r="E673" t="s">
        <v>2016</v>
      </c>
      <c r="F673" t="s">
        <v>15</v>
      </c>
      <c r="G673" t="s">
        <v>2017</v>
      </c>
    </row>
    <row r="674" spans="1:7" ht="15">
      <c r="A674" t="s">
        <v>8</v>
      </c>
      <c r="B674" t="s">
        <v>2014</v>
      </c>
      <c r="C674" t="s">
        <v>2018</v>
      </c>
      <c r="D674">
        <v>86060</v>
      </c>
      <c r="E674" t="s">
        <v>2019</v>
      </c>
      <c r="F674" t="s">
        <v>15</v>
      </c>
      <c r="G674" t="s">
        <v>2020</v>
      </c>
    </row>
    <row r="675" spans="1:7" ht="15">
      <c r="A675" t="s">
        <v>8</v>
      </c>
      <c r="B675" t="s">
        <v>2014</v>
      </c>
      <c r="C675" t="s">
        <v>2021</v>
      </c>
      <c r="D675">
        <v>86060</v>
      </c>
      <c r="E675" t="s">
        <v>2022</v>
      </c>
      <c r="F675" t="s">
        <v>15</v>
      </c>
      <c r="G675" t="s">
        <v>2023</v>
      </c>
    </row>
    <row r="676" spans="1:7" ht="15">
      <c r="A676" t="s">
        <v>8</v>
      </c>
      <c r="B676" t="s">
        <v>2014</v>
      </c>
      <c r="C676" t="s">
        <v>2024</v>
      </c>
      <c r="D676">
        <v>86065</v>
      </c>
      <c r="E676" t="s">
        <v>2025</v>
      </c>
      <c r="F676" t="s">
        <v>15</v>
      </c>
      <c r="G676" t="s">
        <v>2026</v>
      </c>
    </row>
    <row r="677" spans="1:7" ht="15">
      <c r="A677" t="s">
        <v>8</v>
      </c>
      <c r="B677" t="s">
        <v>2027</v>
      </c>
      <c r="C677" t="s">
        <v>2028</v>
      </c>
      <c r="D677">
        <v>28000</v>
      </c>
      <c r="E677" t="s">
        <v>2029</v>
      </c>
      <c r="F677" t="s">
        <v>15</v>
      </c>
      <c r="G677" t="s">
        <v>2030</v>
      </c>
    </row>
    <row r="678" spans="1:7" ht="15">
      <c r="A678" t="s">
        <v>8</v>
      </c>
      <c r="B678" t="s">
        <v>2031</v>
      </c>
      <c r="C678" t="s">
        <v>2032</v>
      </c>
      <c r="E678" t="s">
        <v>923</v>
      </c>
      <c r="F678" t="s">
        <v>15</v>
      </c>
      <c r="G678" t="s">
        <v>2033</v>
      </c>
    </row>
    <row r="679" spans="1:7" ht="15">
      <c r="A679" t="s">
        <v>8</v>
      </c>
      <c r="B679" t="s">
        <v>2034</v>
      </c>
      <c r="C679" t="s">
        <v>2035</v>
      </c>
      <c r="E679" t="s">
        <v>2036</v>
      </c>
      <c r="F679" t="s">
        <v>15</v>
      </c>
      <c r="G679" t="s">
        <v>2037</v>
      </c>
    </row>
    <row r="680" spans="1:7" ht="15">
      <c r="A680" t="s">
        <v>8</v>
      </c>
      <c r="B680" t="s">
        <v>2038</v>
      </c>
      <c r="C680" t="s">
        <v>2039</v>
      </c>
      <c r="D680">
        <v>71100</v>
      </c>
      <c r="E680" t="s">
        <v>2040</v>
      </c>
      <c r="F680" t="s">
        <v>15</v>
      </c>
      <c r="G680" t="s">
        <v>2041</v>
      </c>
    </row>
    <row r="681" spans="1:7" ht="15">
      <c r="A681" t="s">
        <v>8</v>
      </c>
      <c r="B681" t="s">
        <v>2038</v>
      </c>
      <c r="C681" t="s">
        <v>2042</v>
      </c>
      <c r="D681">
        <v>71100</v>
      </c>
      <c r="E681" t="s">
        <v>2043</v>
      </c>
      <c r="F681" t="s">
        <v>15</v>
      </c>
      <c r="G681" t="s">
        <v>2044</v>
      </c>
    </row>
    <row r="682" spans="1:7" ht="15">
      <c r="A682" t="s">
        <v>8</v>
      </c>
      <c r="B682" t="s">
        <v>2038</v>
      </c>
      <c r="C682" t="s">
        <v>2045</v>
      </c>
      <c r="D682">
        <v>71100</v>
      </c>
      <c r="E682" t="s">
        <v>2046</v>
      </c>
      <c r="F682" t="s">
        <v>15</v>
      </c>
      <c r="G682" t="s">
        <v>2047</v>
      </c>
    </row>
    <row r="683" spans="1:7" ht="15">
      <c r="A683" t="s">
        <v>8</v>
      </c>
      <c r="B683" t="s">
        <v>2038</v>
      </c>
      <c r="C683" t="s">
        <v>2048</v>
      </c>
      <c r="D683">
        <v>71100</v>
      </c>
      <c r="E683" t="s">
        <v>2049</v>
      </c>
      <c r="F683" t="s">
        <v>2050</v>
      </c>
      <c r="G683" t="s">
        <v>2051</v>
      </c>
    </row>
    <row r="684" spans="1:7" ht="15">
      <c r="A684" t="s">
        <v>8</v>
      </c>
      <c r="B684" t="s">
        <v>2038</v>
      </c>
      <c r="C684" t="s">
        <v>2052</v>
      </c>
      <c r="D684">
        <v>71100</v>
      </c>
      <c r="E684" t="s">
        <v>2053</v>
      </c>
      <c r="F684" t="s">
        <v>302</v>
      </c>
      <c r="G684" t="s">
        <v>2054</v>
      </c>
    </row>
    <row r="685" spans="1:7" ht="15">
      <c r="A685" t="s">
        <v>8</v>
      </c>
      <c r="B685" t="s">
        <v>2038</v>
      </c>
      <c r="C685" t="s">
        <v>2055</v>
      </c>
      <c r="D685">
        <v>71112</v>
      </c>
      <c r="E685" t="s">
        <v>2056</v>
      </c>
      <c r="F685" t="s">
        <v>15</v>
      </c>
      <c r="G685" t="s">
        <v>2057</v>
      </c>
    </row>
    <row r="686" spans="1:7" ht="15">
      <c r="A686" t="s">
        <v>8</v>
      </c>
      <c r="B686" t="s">
        <v>2038</v>
      </c>
      <c r="C686" t="s">
        <v>2058</v>
      </c>
      <c r="D686">
        <v>71112</v>
      </c>
      <c r="E686" t="s">
        <v>2059</v>
      </c>
      <c r="F686" t="s">
        <v>1204</v>
      </c>
      <c r="G686" t="s">
        <v>2060</v>
      </c>
    </row>
    <row r="687" spans="1:7" ht="15">
      <c r="A687" t="s">
        <v>8</v>
      </c>
      <c r="B687" t="s">
        <v>2038</v>
      </c>
      <c r="C687" t="s">
        <v>2061</v>
      </c>
      <c r="D687">
        <v>71100</v>
      </c>
      <c r="E687" t="s">
        <v>2062</v>
      </c>
      <c r="F687" t="s">
        <v>15</v>
      </c>
      <c r="G687" t="s">
        <v>2063</v>
      </c>
    </row>
    <row r="688" spans="1:7" ht="15">
      <c r="A688" t="s">
        <v>8</v>
      </c>
      <c r="B688" t="s">
        <v>2038</v>
      </c>
      <c r="C688" t="s">
        <v>2064</v>
      </c>
      <c r="D688">
        <v>71100</v>
      </c>
      <c r="E688" t="s">
        <v>2065</v>
      </c>
      <c r="F688" t="s">
        <v>15</v>
      </c>
      <c r="G688" t="s">
        <v>2066</v>
      </c>
    </row>
    <row r="689" spans="1:7" ht="15">
      <c r="A689" t="s">
        <v>8</v>
      </c>
      <c r="B689" t="s">
        <v>2067</v>
      </c>
      <c r="C689" t="s">
        <v>2068</v>
      </c>
      <c r="D689">
        <v>8307</v>
      </c>
      <c r="E689" t="s">
        <v>2069</v>
      </c>
      <c r="F689" t="s">
        <v>73</v>
      </c>
      <c r="G689" t="s">
        <v>2070</v>
      </c>
    </row>
    <row r="690" spans="1:7" ht="15">
      <c r="A690" t="s">
        <v>8</v>
      </c>
      <c r="B690" t="s">
        <v>2071</v>
      </c>
      <c r="C690" t="s">
        <v>2072</v>
      </c>
      <c r="E690" t="s">
        <v>2073</v>
      </c>
      <c r="F690" t="s">
        <v>15</v>
      </c>
      <c r="G690" t="s">
        <v>2074</v>
      </c>
    </row>
    <row r="691" spans="1:7" ht="15">
      <c r="A691" t="s">
        <v>8</v>
      </c>
      <c r="B691" t="s">
        <v>2071</v>
      </c>
      <c r="C691" t="s">
        <v>2075</v>
      </c>
      <c r="D691">
        <v>4070</v>
      </c>
      <c r="E691" t="s">
        <v>2073</v>
      </c>
      <c r="F691" t="s">
        <v>15</v>
      </c>
      <c r="G691" t="s">
        <v>2076</v>
      </c>
    </row>
    <row r="692" spans="1:7" ht="15">
      <c r="A692" t="s">
        <v>8</v>
      </c>
      <c r="B692" t="s">
        <v>2077</v>
      </c>
      <c r="C692" t="s">
        <v>2078</v>
      </c>
      <c r="E692" t="s">
        <v>2079</v>
      </c>
      <c r="F692" t="s">
        <v>22</v>
      </c>
      <c r="G692" t="s">
        <v>2080</v>
      </c>
    </row>
    <row r="693" spans="1:7" ht="15">
      <c r="A693" t="s">
        <v>8</v>
      </c>
      <c r="B693" t="s">
        <v>2081</v>
      </c>
      <c r="C693" t="s">
        <v>2082</v>
      </c>
      <c r="D693">
        <v>21050</v>
      </c>
      <c r="E693" t="s">
        <v>2083</v>
      </c>
      <c r="F693" t="s">
        <v>15</v>
      </c>
      <c r="G693" t="s">
        <v>2084</v>
      </c>
    </row>
    <row r="694" spans="1:7" ht="15">
      <c r="A694" t="s">
        <v>8</v>
      </c>
      <c r="B694" t="s">
        <v>2081</v>
      </c>
      <c r="C694" t="s">
        <v>2085</v>
      </c>
      <c r="D694">
        <v>21000</v>
      </c>
      <c r="E694" t="s">
        <v>2086</v>
      </c>
      <c r="F694" t="s">
        <v>15</v>
      </c>
      <c r="G694" t="s">
        <v>2087</v>
      </c>
    </row>
    <row r="695" spans="1:7" ht="15">
      <c r="A695" t="s">
        <v>8</v>
      </c>
      <c r="B695" t="s">
        <v>2088</v>
      </c>
      <c r="C695" t="s">
        <v>2089</v>
      </c>
      <c r="D695">
        <v>70000</v>
      </c>
      <c r="E695" t="s">
        <v>2090</v>
      </c>
      <c r="G695" t="s">
        <v>2091</v>
      </c>
    </row>
    <row r="696" spans="1:7" ht="15">
      <c r="A696" t="s">
        <v>8</v>
      </c>
      <c r="B696" t="s">
        <v>2088</v>
      </c>
      <c r="C696" t="s">
        <v>2092</v>
      </c>
      <c r="D696">
        <v>70004</v>
      </c>
      <c r="E696" t="s">
        <v>2093</v>
      </c>
      <c r="F696" t="s">
        <v>2094</v>
      </c>
      <c r="G696" t="s">
        <v>2095</v>
      </c>
    </row>
    <row r="697" spans="1:7" ht="15">
      <c r="A697" t="s">
        <v>8</v>
      </c>
      <c r="B697" t="s">
        <v>2096</v>
      </c>
      <c r="C697" t="s">
        <v>2097</v>
      </c>
      <c r="D697">
        <v>98641</v>
      </c>
      <c r="E697" t="s">
        <v>2098</v>
      </c>
      <c r="F697" t="s">
        <v>73</v>
      </c>
      <c r="G697" t="s">
        <v>2099</v>
      </c>
    </row>
    <row r="698" spans="1:7" ht="15">
      <c r="A698" t="s">
        <v>8</v>
      </c>
      <c r="B698" t="s">
        <v>2100</v>
      </c>
      <c r="C698" t="s">
        <v>2101</v>
      </c>
      <c r="E698" t="s">
        <v>1756</v>
      </c>
      <c r="G698" t="s">
        <v>2102</v>
      </c>
    </row>
    <row r="699" spans="1:7" ht="15">
      <c r="A699" t="s">
        <v>8</v>
      </c>
      <c r="B699" t="s">
        <v>2100</v>
      </c>
      <c r="C699" t="s">
        <v>2103</v>
      </c>
      <c r="D699">
        <v>51900</v>
      </c>
      <c r="E699" t="s">
        <v>2104</v>
      </c>
      <c r="G699" t="s">
        <v>2105</v>
      </c>
    </row>
    <row r="700" spans="1:7" ht="15">
      <c r="A700" t="s">
        <v>8</v>
      </c>
      <c r="B700" t="s">
        <v>2100</v>
      </c>
      <c r="C700" t="s">
        <v>2106</v>
      </c>
      <c r="D700">
        <v>51900</v>
      </c>
      <c r="E700" t="s">
        <v>2107</v>
      </c>
      <c r="G700" t="s">
        <v>2108</v>
      </c>
    </row>
    <row r="701" spans="1:7" ht="15">
      <c r="A701" t="s">
        <v>8</v>
      </c>
      <c r="B701" t="s">
        <v>2100</v>
      </c>
      <c r="C701" t="s">
        <v>2109</v>
      </c>
      <c r="D701">
        <v>51700</v>
      </c>
      <c r="E701" t="s">
        <v>2110</v>
      </c>
      <c r="F701" t="s">
        <v>73</v>
      </c>
      <c r="G701" t="s">
        <v>2111</v>
      </c>
    </row>
    <row r="702" spans="1:7" ht="15">
      <c r="A702" t="s">
        <v>8</v>
      </c>
      <c r="B702" t="s">
        <v>2100</v>
      </c>
      <c r="C702" t="s">
        <v>2112</v>
      </c>
      <c r="D702">
        <v>51900</v>
      </c>
      <c r="E702" t="s">
        <v>2113</v>
      </c>
      <c r="F702" t="s">
        <v>73</v>
      </c>
      <c r="G702" t="s">
        <v>2114</v>
      </c>
    </row>
    <row r="703" spans="1:7" ht="15">
      <c r="A703" t="s">
        <v>8</v>
      </c>
      <c r="B703" t="s">
        <v>2100</v>
      </c>
      <c r="C703" t="s">
        <v>2115</v>
      </c>
      <c r="D703">
        <v>51900</v>
      </c>
      <c r="E703" t="s">
        <v>2029</v>
      </c>
      <c r="F703" t="s">
        <v>2116</v>
      </c>
      <c r="G703" t="s">
        <v>2117</v>
      </c>
    </row>
    <row r="704" spans="1:7" ht="15">
      <c r="A704" t="s">
        <v>8</v>
      </c>
      <c r="B704" t="s">
        <v>2118</v>
      </c>
      <c r="C704" t="s">
        <v>2119</v>
      </c>
      <c r="D704">
        <v>97400</v>
      </c>
      <c r="E704" t="s">
        <v>2120</v>
      </c>
      <c r="F704" t="s">
        <v>73</v>
      </c>
      <c r="G704" t="s">
        <v>2121</v>
      </c>
    </row>
    <row r="705" spans="1:7" ht="15">
      <c r="A705" t="s">
        <v>8</v>
      </c>
      <c r="B705" t="s">
        <v>2122</v>
      </c>
      <c r="C705" t="s">
        <v>2123</v>
      </c>
      <c r="D705">
        <v>10029</v>
      </c>
      <c r="E705" t="s">
        <v>2124</v>
      </c>
      <c r="G705" t="s">
        <v>2125</v>
      </c>
    </row>
    <row r="706" spans="1:7" ht="15">
      <c r="A706" t="s">
        <v>8</v>
      </c>
      <c r="B706" t="s">
        <v>2122</v>
      </c>
      <c r="C706" t="s">
        <v>2126</v>
      </c>
      <c r="D706">
        <v>10001</v>
      </c>
      <c r="E706" t="s">
        <v>2127</v>
      </c>
      <c r="F706" t="s">
        <v>15</v>
      </c>
      <c r="G706" t="s">
        <v>2128</v>
      </c>
    </row>
    <row r="707" spans="1:7" ht="15">
      <c r="A707" t="s">
        <v>8</v>
      </c>
      <c r="B707" t="s">
        <v>2122</v>
      </c>
      <c r="C707" t="s">
        <v>2129</v>
      </c>
      <c r="D707">
        <v>10014</v>
      </c>
      <c r="E707" t="s">
        <v>2130</v>
      </c>
      <c r="F707" t="s">
        <v>15</v>
      </c>
      <c r="G707" t="s">
        <v>2131</v>
      </c>
    </row>
    <row r="708" spans="1:7" ht="15">
      <c r="A708" t="s">
        <v>8</v>
      </c>
      <c r="B708" t="s">
        <v>2132</v>
      </c>
      <c r="C708" t="s">
        <v>2133</v>
      </c>
      <c r="E708" t="s">
        <v>2134</v>
      </c>
      <c r="G708" t="s">
        <v>2135</v>
      </c>
    </row>
    <row r="709" spans="1:7" ht="15">
      <c r="A709" t="s">
        <v>8</v>
      </c>
      <c r="B709" t="s">
        <v>2132</v>
      </c>
      <c r="C709" t="s">
        <v>2136</v>
      </c>
      <c r="D709">
        <v>72312</v>
      </c>
      <c r="E709" t="s">
        <v>2137</v>
      </c>
      <c r="G709" t="s">
        <v>2138</v>
      </c>
    </row>
    <row r="710" spans="1:7" ht="15">
      <c r="A710" t="s">
        <v>8</v>
      </c>
      <c r="B710" t="s">
        <v>2132</v>
      </c>
      <c r="C710" t="s">
        <v>2139</v>
      </c>
      <c r="D710">
        <v>72312</v>
      </c>
      <c r="E710" t="s">
        <v>2140</v>
      </c>
      <c r="F710" t="s">
        <v>447</v>
      </c>
      <c r="G710" t="s">
        <v>2141</v>
      </c>
    </row>
    <row r="711" spans="1:7" ht="15">
      <c r="A711" t="s">
        <v>8</v>
      </c>
      <c r="B711" t="s">
        <v>2132</v>
      </c>
      <c r="C711" t="s">
        <v>2142</v>
      </c>
      <c r="D711">
        <v>72319</v>
      </c>
      <c r="E711" t="s">
        <v>2143</v>
      </c>
      <c r="F711" t="s">
        <v>15</v>
      </c>
      <c r="G711" t="s">
        <v>2144</v>
      </c>
    </row>
    <row r="712" spans="1:7" ht="15">
      <c r="A712" t="s">
        <v>8</v>
      </c>
      <c r="B712" t="s">
        <v>2132</v>
      </c>
      <c r="C712" t="s">
        <v>2145</v>
      </c>
      <c r="D712">
        <v>72319</v>
      </c>
      <c r="E712" t="s">
        <v>2146</v>
      </c>
      <c r="F712" t="s">
        <v>2147</v>
      </c>
      <c r="G712" t="s">
        <v>2148</v>
      </c>
    </row>
    <row r="713" spans="1:7" ht="15">
      <c r="A713" t="s">
        <v>8</v>
      </c>
      <c r="B713" t="s">
        <v>2132</v>
      </c>
      <c r="C713" t="s">
        <v>2149</v>
      </c>
      <c r="D713">
        <v>72315</v>
      </c>
      <c r="E713" t="s">
        <v>2150</v>
      </c>
      <c r="F713" t="s">
        <v>73</v>
      </c>
      <c r="G713" t="s">
        <v>2151</v>
      </c>
    </row>
    <row r="714" spans="1:7" ht="15">
      <c r="A714" t="s">
        <v>8</v>
      </c>
      <c r="B714" t="s">
        <v>2152</v>
      </c>
      <c r="C714" t="s">
        <v>2153</v>
      </c>
      <c r="E714" t="s">
        <v>2154</v>
      </c>
      <c r="F714" t="s">
        <v>73</v>
      </c>
      <c r="G714" t="s">
        <v>2155</v>
      </c>
    </row>
    <row r="715" spans="1:7" ht="15">
      <c r="A715" t="s">
        <v>8</v>
      </c>
      <c r="B715" t="s">
        <v>2156</v>
      </c>
      <c r="C715" t="s">
        <v>2157</v>
      </c>
      <c r="D715">
        <v>36000</v>
      </c>
      <c r="E715" t="s">
        <v>1756</v>
      </c>
      <c r="G715" t="s">
        <v>2158</v>
      </c>
    </row>
    <row r="716" spans="1:7" ht="15">
      <c r="A716" t="s">
        <v>8</v>
      </c>
      <c r="B716" t="s">
        <v>2156</v>
      </c>
      <c r="C716" t="s">
        <v>2159</v>
      </c>
      <c r="D716">
        <v>36008</v>
      </c>
      <c r="E716" t="s">
        <v>2160</v>
      </c>
      <c r="F716" t="s">
        <v>15</v>
      </c>
      <c r="G716" t="s">
        <v>2161</v>
      </c>
    </row>
    <row r="717" spans="1:7" ht="15">
      <c r="A717" t="s">
        <v>8</v>
      </c>
      <c r="B717" t="s">
        <v>2156</v>
      </c>
      <c r="C717" t="s">
        <v>2162</v>
      </c>
      <c r="D717">
        <v>36000</v>
      </c>
      <c r="E717" t="s">
        <v>2163</v>
      </c>
      <c r="F717" t="s">
        <v>15</v>
      </c>
      <c r="G717" t="s">
        <v>2164</v>
      </c>
    </row>
    <row r="718" spans="1:7" ht="15">
      <c r="A718" t="s">
        <v>8</v>
      </c>
      <c r="B718" t="s">
        <v>2156</v>
      </c>
      <c r="C718" t="s">
        <v>2165</v>
      </c>
      <c r="D718">
        <v>36000</v>
      </c>
      <c r="E718" t="s">
        <v>2166</v>
      </c>
      <c r="G718" t="s">
        <v>2167</v>
      </c>
    </row>
    <row r="719" spans="1:7" ht="15">
      <c r="A719" t="s">
        <v>8</v>
      </c>
      <c r="B719" t="s">
        <v>2168</v>
      </c>
      <c r="C719" t="s">
        <v>2169</v>
      </c>
      <c r="D719">
        <v>84100</v>
      </c>
      <c r="E719" t="s">
        <v>450</v>
      </c>
      <c r="F719" t="s">
        <v>73</v>
      </c>
      <c r="G719" t="s">
        <v>2170</v>
      </c>
    </row>
    <row r="720" spans="1:7" ht="15">
      <c r="A720" t="s">
        <v>8</v>
      </c>
      <c r="B720" t="s">
        <v>2168</v>
      </c>
      <c r="C720" t="s">
        <v>2171</v>
      </c>
      <c r="D720">
        <v>84100</v>
      </c>
      <c r="E720" t="s">
        <v>2172</v>
      </c>
      <c r="G720" t="s">
        <v>2173</v>
      </c>
    </row>
    <row r="721" spans="1:7" ht="15">
      <c r="A721" t="s">
        <v>8</v>
      </c>
      <c r="B721" t="s">
        <v>2174</v>
      </c>
      <c r="C721" t="s">
        <v>2175</v>
      </c>
      <c r="D721">
        <v>86703</v>
      </c>
      <c r="E721" t="s">
        <v>2176</v>
      </c>
      <c r="F721" t="s">
        <v>15</v>
      </c>
      <c r="G721" t="s">
        <v>2177</v>
      </c>
    </row>
    <row r="722" spans="1:7" ht="15">
      <c r="A722" t="s">
        <v>8</v>
      </c>
      <c r="B722" t="s">
        <v>2174</v>
      </c>
      <c r="C722" t="s">
        <v>2178</v>
      </c>
      <c r="D722">
        <v>86700</v>
      </c>
      <c r="E722" t="s">
        <v>1908</v>
      </c>
      <c r="F722" t="s">
        <v>73</v>
      </c>
      <c r="G722" t="s">
        <v>2179</v>
      </c>
    </row>
    <row r="723" spans="1:7" ht="15">
      <c r="A723" t="s">
        <v>8</v>
      </c>
      <c r="B723" t="s">
        <v>2174</v>
      </c>
      <c r="C723" t="s">
        <v>2180</v>
      </c>
      <c r="D723">
        <v>86700</v>
      </c>
      <c r="E723" t="s">
        <v>2181</v>
      </c>
      <c r="F723" t="s">
        <v>22</v>
      </c>
      <c r="G723" t="s">
        <v>2182</v>
      </c>
    </row>
    <row r="724" spans="1:7" ht="15">
      <c r="A724" t="s">
        <v>8</v>
      </c>
      <c r="B724" t="s">
        <v>2174</v>
      </c>
      <c r="C724" t="s">
        <v>2183</v>
      </c>
      <c r="D724">
        <v>86700</v>
      </c>
      <c r="E724" t="s">
        <v>2184</v>
      </c>
      <c r="F724" t="s">
        <v>22</v>
      </c>
      <c r="G724" t="s">
        <v>2185</v>
      </c>
    </row>
    <row r="725" spans="1:7" ht="15">
      <c r="A725" t="s">
        <v>8</v>
      </c>
      <c r="B725" t="s">
        <v>2174</v>
      </c>
      <c r="C725" t="s">
        <v>2186</v>
      </c>
      <c r="D725">
        <v>86700</v>
      </c>
      <c r="E725" t="s">
        <v>2187</v>
      </c>
      <c r="G725" t="s">
        <v>2188</v>
      </c>
    </row>
    <row r="726" spans="1:7" ht="15">
      <c r="A726" t="s">
        <v>8</v>
      </c>
      <c r="B726" t="s">
        <v>2174</v>
      </c>
      <c r="C726" t="s">
        <v>2189</v>
      </c>
      <c r="D726">
        <v>86700</v>
      </c>
      <c r="E726" t="s">
        <v>2190</v>
      </c>
      <c r="G726" t="s">
        <v>2191</v>
      </c>
    </row>
    <row r="727" spans="1:7" ht="15">
      <c r="A727" t="s">
        <v>8</v>
      </c>
      <c r="B727" t="s">
        <v>2174</v>
      </c>
      <c r="C727" t="s">
        <v>2192</v>
      </c>
      <c r="D727">
        <v>86700</v>
      </c>
      <c r="E727" t="s">
        <v>2193</v>
      </c>
      <c r="F727" t="s">
        <v>15</v>
      </c>
      <c r="G727" t="s">
        <v>2194</v>
      </c>
    </row>
    <row r="728" spans="1:7" ht="15">
      <c r="A728" t="s">
        <v>8</v>
      </c>
      <c r="B728" t="s">
        <v>2174</v>
      </c>
      <c r="C728" t="s">
        <v>2195</v>
      </c>
      <c r="D728">
        <v>86700</v>
      </c>
      <c r="E728" t="s">
        <v>2196</v>
      </c>
      <c r="F728" t="s">
        <v>73</v>
      </c>
      <c r="G728" t="s">
        <v>2197</v>
      </c>
    </row>
    <row r="729" spans="1:7" ht="15">
      <c r="A729" t="s">
        <v>8</v>
      </c>
      <c r="B729" t="s">
        <v>2198</v>
      </c>
      <c r="C729" t="s">
        <v>2199</v>
      </c>
      <c r="D729">
        <v>18000</v>
      </c>
      <c r="E729" t="s">
        <v>2200</v>
      </c>
      <c r="G729" t="s">
        <v>2201</v>
      </c>
    </row>
    <row r="730" spans="1:7" ht="15">
      <c r="A730" t="s">
        <v>8</v>
      </c>
      <c r="B730" t="s">
        <v>2202</v>
      </c>
      <c r="C730" t="s">
        <v>2203</v>
      </c>
      <c r="D730">
        <v>14005</v>
      </c>
      <c r="E730" t="s">
        <v>2204</v>
      </c>
      <c r="G730" t="s">
        <v>2205</v>
      </c>
    </row>
    <row r="731" spans="1:7" ht="15">
      <c r="A731" t="s">
        <v>8</v>
      </c>
      <c r="B731" t="s">
        <v>2202</v>
      </c>
      <c r="C731" t="s">
        <v>2206</v>
      </c>
      <c r="D731">
        <v>14000</v>
      </c>
      <c r="E731" t="s">
        <v>2207</v>
      </c>
      <c r="F731" t="s">
        <v>2208</v>
      </c>
      <c r="G731" t="s">
        <v>2209</v>
      </c>
    </row>
    <row r="732" spans="1:7" ht="15">
      <c r="A732" t="s">
        <v>8</v>
      </c>
      <c r="B732" t="s">
        <v>2210</v>
      </c>
      <c r="C732" t="s">
        <v>2211</v>
      </c>
      <c r="E732" t="s">
        <v>2212</v>
      </c>
      <c r="F732" t="s">
        <v>73</v>
      </c>
      <c r="G732" t="s">
        <v>2213</v>
      </c>
    </row>
    <row r="733" spans="1:7" ht="15">
      <c r="A733" t="s">
        <v>8</v>
      </c>
      <c r="B733" t="s">
        <v>2210</v>
      </c>
      <c r="C733" t="s">
        <v>2214</v>
      </c>
      <c r="E733" t="s">
        <v>2215</v>
      </c>
      <c r="F733" t="s">
        <v>73</v>
      </c>
      <c r="G733" t="s">
        <v>2216</v>
      </c>
    </row>
    <row r="734" spans="1:7" ht="15">
      <c r="A734" t="s">
        <v>8</v>
      </c>
      <c r="B734" t="s">
        <v>2217</v>
      </c>
      <c r="C734" t="s">
        <v>2218</v>
      </c>
      <c r="D734">
        <v>85300</v>
      </c>
      <c r="E734" t="s">
        <v>2219</v>
      </c>
      <c r="G734" t="s">
        <v>2220</v>
      </c>
    </row>
    <row r="735" spans="1:7" ht="15">
      <c r="A735" t="s">
        <v>8</v>
      </c>
      <c r="B735" t="s">
        <v>2221</v>
      </c>
      <c r="C735" t="s">
        <v>2222</v>
      </c>
      <c r="D735">
        <v>98300</v>
      </c>
      <c r="E735" t="s">
        <v>2223</v>
      </c>
      <c r="G735" t="s">
        <v>2224</v>
      </c>
    </row>
    <row r="736" spans="1:7" ht="15">
      <c r="A736" t="s">
        <v>8</v>
      </c>
      <c r="B736" t="s">
        <v>2221</v>
      </c>
      <c r="C736" t="s">
        <v>2225</v>
      </c>
      <c r="D736">
        <v>98300</v>
      </c>
      <c r="E736" t="s">
        <v>2226</v>
      </c>
      <c r="G736" t="s">
        <v>2227</v>
      </c>
    </row>
    <row r="737" spans="1:7" ht="15">
      <c r="A737" t="s">
        <v>8</v>
      </c>
      <c r="B737" t="s">
        <v>2221</v>
      </c>
      <c r="C737" t="s">
        <v>2228</v>
      </c>
      <c r="D737">
        <v>98300</v>
      </c>
      <c r="E737" t="s">
        <v>2229</v>
      </c>
      <c r="G737" t="s">
        <v>2230</v>
      </c>
    </row>
    <row r="738" spans="1:7" ht="15">
      <c r="A738" t="s">
        <v>8</v>
      </c>
      <c r="B738" t="s">
        <v>2221</v>
      </c>
      <c r="C738" t="s">
        <v>2231</v>
      </c>
      <c r="D738">
        <v>98300</v>
      </c>
      <c r="E738" t="s">
        <v>2232</v>
      </c>
      <c r="G738" t="s">
        <v>2233</v>
      </c>
    </row>
    <row r="739" spans="1:7" ht="15">
      <c r="A739" t="s">
        <v>8</v>
      </c>
      <c r="B739" t="s">
        <v>2221</v>
      </c>
      <c r="C739" t="s">
        <v>2234</v>
      </c>
      <c r="D739">
        <v>98300</v>
      </c>
      <c r="E739" t="s">
        <v>2235</v>
      </c>
      <c r="F739" t="s">
        <v>15</v>
      </c>
      <c r="G739" t="s">
        <v>2236</v>
      </c>
    </row>
    <row r="740" spans="1:7" ht="15">
      <c r="A740" t="s">
        <v>8</v>
      </c>
      <c r="B740" t="s">
        <v>2221</v>
      </c>
      <c r="C740" t="s">
        <v>2237</v>
      </c>
      <c r="D740">
        <v>98300</v>
      </c>
      <c r="E740" t="s">
        <v>2238</v>
      </c>
      <c r="F740" t="s">
        <v>15</v>
      </c>
      <c r="G740" t="s">
        <v>2239</v>
      </c>
    </row>
    <row r="741" spans="1:7" ht="15">
      <c r="A741" t="s">
        <v>8</v>
      </c>
      <c r="B741" t="s">
        <v>2221</v>
      </c>
      <c r="C741" t="s">
        <v>2240</v>
      </c>
      <c r="D741">
        <v>98300</v>
      </c>
      <c r="E741" t="s">
        <v>2241</v>
      </c>
      <c r="F741" t="s">
        <v>73</v>
      </c>
      <c r="G741" t="s">
        <v>2242</v>
      </c>
    </row>
    <row r="742" spans="1:7" ht="15">
      <c r="A742" t="s">
        <v>8</v>
      </c>
      <c r="B742" t="s">
        <v>2221</v>
      </c>
      <c r="C742" t="s">
        <v>2240</v>
      </c>
      <c r="D742">
        <v>98300</v>
      </c>
      <c r="E742" t="s">
        <v>2243</v>
      </c>
      <c r="F742" t="s">
        <v>73</v>
      </c>
      <c r="G742" t="s">
        <v>2244</v>
      </c>
    </row>
    <row r="743" spans="1:7" ht="15">
      <c r="A743" t="s">
        <v>8</v>
      </c>
      <c r="B743" t="s">
        <v>2245</v>
      </c>
      <c r="C743" t="s">
        <v>2246</v>
      </c>
      <c r="D743">
        <v>25013</v>
      </c>
      <c r="E743" t="s">
        <v>2247</v>
      </c>
      <c r="G743" t="s">
        <v>2248</v>
      </c>
    </row>
    <row r="744" spans="1:7" ht="15">
      <c r="A744" t="s">
        <v>8</v>
      </c>
      <c r="B744" t="s">
        <v>2245</v>
      </c>
      <c r="C744" t="s">
        <v>2249</v>
      </c>
      <c r="D744">
        <v>25006</v>
      </c>
      <c r="E744" t="s">
        <v>2250</v>
      </c>
      <c r="G744" t="s">
        <v>2251</v>
      </c>
    </row>
    <row r="745" spans="1:7" ht="15">
      <c r="A745" t="s">
        <v>8</v>
      </c>
      <c r="B745" t="s">
        <v>2252</v>
      </c>
      <c r="C745" t="s">
        <v>2253</v>
      </c>
      <c r="E745" t="s">
        <v>2254</v>
      </c>
      <c r="F745" t="s">
        <v>15</v>
      </c>
      <c r="G745" t="s">
        <v>2255</v>
      </c>
    </row>
    <row r="746" spans="1:7" ht="15">
      <c r="A746" t="s">
        <v>8</v>
      </c>
      <c r="B746" t="s">
        <v>2252</v>
      </c>
      <c r="C746" t="s">
        <v>2256</v>
      </c>
      <c r="D746">
        <v>45000</v>
      </c>
      <c r="E746" t="s">
        <v>2257</v>
      </c>
      <c r="G746" t="s">
        <v>2258</v>
      </c>
    </row>
    <row r="747" spans="1:7" ht="15">
      <c r="A747" t="s">
        <v>8</v>
      </c>
      <c r="B747" t="s">
        <v>2252</v>
      </c>
      <c r="C747" t="s">
        <v>2259</v>
      </c>
      <c r="E747" t="s">
        <v>2260</v>
      </c>
      <c r="F747" t="s">
        <v>15</v>
      </c>
      <c r="G747" t="s">
        <v>2261</v>
      </c>
    </row>
    <row r="748" spans="1:7" ht="15">
      <c r="A748" t="s">
        <v>8</v>
      </c>
      <c r="B748" t="s">
        <v>2262</v>
      </c>
      <c r="C748" t="s">
        <v>2263</v>
      </c>
      <c r="D748">
        <v>85113</v>
      </c>
      <c r="E748" t="s">
        <v>2184</v>
      </c>
      <c r="F748" t="s">
        <v>15</v>
      </c>
      <c r="G748" t="s">
        <v>2264</v>
      </c>
    </row>
    <row r="749" spans="1:7" ht="15">
      <c r="A749" t="s">
        <v>8</v>
      </c>
      <c r="B749" t="s">
        <v>2262</v>
      </c>
      <c r="C749" t="s">
        <v>2265</v>
      </c>
      <c r="D749">
        <v>85114</v>
      </c>
      <c r="E749" t="s">
        <v>2266</v>
      </c>
      <c r="G749" t="s">
        <v>2267</v>
      </c>
    </row>
    <row r="750" spans="1:7" ht="15">
      <c r="A750" t="s">
        <v>8</v>
      </c>
      <c r="B750" t="s">
        <v>2262</v>
      </c>
      <c r="C750" t="s">
        <v>2268</v>
      </c>
      <c r="D750">
        <v>85114</v>
      </c>
      <c r="E750" t="s">
        <v>2269</v>
      </c>
      <c r="G750" t="s">
        <v>2270</v>
      </c>
    </row>
    <row r="751" spans="1:7" ht="15">
      <c r="A751" t="s">
        <v>8</v>
      </c>
      <c r="B751" t="s">
        <v>2262</v>
      </c>
      <c r="C751" t="s">
        <v>2271</v>
      </c>
      <c r="D751">
        <v>85114</v>
      </c>
      <c r="E751" t="s">
        <v>2272</v>
      </c>
      <c r="F751" t="s">
        <v>15</v>
      </c>
      <c r="G751" t="s">
        <v>2273</v>
      </c>
    </row>
    <row r="752" spans="1:7" ht="15">
      <c r="A752" t="s">
        <v>8</v>
      </c>
      <c r="B752" t="s">
        <v>2274</v>
      </c>
      <c r="C752" t="s">
        <v>2275</v>
      </c>
      <c r="D752">
        <v>94500</v>
      </c>
      <c r="E752" t="s">
        <v>1113</v>
      </c>
      <c r="F752" t="s">
        <v>73</v>
      </c>
      <c r="G752" t="s">
        <v>2276</v>
      </c>
    </row>
    <row r="753" spans="1:7" ht="15">
      <c r="A753" t="s">
        <v>8</v>
      </c>
      <c r="B753" t="s">
        <v>2277</v>
      </c>
      <c r="C753" t="s">
        <v>2278</v>
      </c>
      <c r="D753">
        <v>73000</v>
      </c>
      <c r="E753" t="s">
        <v>1756</v>
      </c>
      <c r="G753" t="s">
        <v>2279</v>
      </c>
    </row>
    <row r="754" spans="1:7" ht="15">
      <c r="A754" t="s">
        <v>8</v>
      </c>
      <c r="B754" t="s">
        <v>2277</v>
      </c>
      <c r="C754" t="s">
        <v>2280</v>
      </c>
      <c r="D754">
        <v>73000</v>
      </c>
      <c r="E754" t="s">
        <v>2281</v>
      </c>
      <c r="F754" t="s">
        <v>15</v>
      </c>
      <c r="G754" t="s">
        <v>2282</v>
      </c>
    </row>
    <row r="755" spans="1:7" ht="15">
      <c r="A755" t="s">
        <v>8</v>
      </c>
      <c r="B755" t="s">
        <v>2277</v>
      </c>
      <c r="C755" t="s">
        <v>2283</v>
      </c>
      <c r="D755">
        <v>73020</v>
      </c>
      <c r="E755" t="s">
        <v>2284</v>
      </c>
      <c r="F755" t="s">
        <v>15</v>
      </c>
      <c r="G755" t="s">
        <v>2285</v>
      </c>
    </row>
    <row r="756" spans="1:7" ht="15">
      <c r="A756" t="s">
        <v>8</v>
      </c>
      <c r="B756" t="s">
        <v>2277</v>
      </c>
      <c r="C756" t="s">
        <v>2286</v>
      </c>
      <c r="D756">
        <v>73003</v>
      </c>
      <c r="E756" t="s">
        <v>2287</v>
      </c>
      <c r="G756" t="s">
        <v>2288</v>
      </c>
    </row>
    <row r="757" spans="1:7" ht="15">
      <c r="A757" t="s">
        <v>8</v>
      </c>
      <c r="B757" t="s">
        <v>2289</v>
      </c>
      <c r="C757" t="s">
        <v>2290</v>
      </c>
      <c r="D757">
        <v>99038</v>
      </c>
      <c r="E757" t="s">
        <v>2291</v>
      </c>
      <c r="G757" t="s">
        <v>2292</v>
      </c>
    </row>
    <row r="758" spans="1:7" ht="15">
      <c r="A758" t="s">
        <v>8</v>
      </c>
      <c r="B758" t="s">
        <v>2289</v>
      </c>
      <c r="C758" t="s">
        <v>2293</v>
      </c>
      <c r="D758">
        <v>99011</v>
      </c>
      <c r="E758" t="s">
        <v>2291</v>
      </c>
      <c r="G758" t="s">
        <v>2294</v>
      </c>
    </row>
    <row r="759" spans="1:7" ht="15">
      <c r="A759" t="s">
        <v>8</v>
      </c>
      <c r="B759" t="s">
        <v>2289</v>
      </c>
      <c r="C759" t="s">
        <v>2295</v>
      </c>
      <c r="D759">
        <v>99000</v>
      </c>
      <c r="E759" t="s">
        <v>2296</v>
      </c>
      <c r="G759" t="s">
        <v>2297</v>
      </c>
    </row>
    <row r="760" spans="1:7" ht="15">
      <c r="A760" t="s">
        <v>8</v>
      </c>
      <c r="B760" t="s">
        <v>2289</v>
      </c>
      <c r="C760" t="s">
        <v>2298</v>
      </c>
      <c r="D760">
        <v>99000</v>
      </c>
      <c r="E760" t="s">
        <v>2299</v>
      </c>
      <c r="F760" t="s">
        <v>15</v>
      </c>
      <c r="G760" t="s">
        <v>2300</v>
      </c>
    </row>
    <row r="761" spans="1:7" ht="15">
      <c r="A761" t="s">
        <v>8</v>
      </c>
      <c r="B761" t="s">
        <v>2289</v>
      </c>
      <c r="C761" t="s">
        <v>2301</v>
      </c>
      <c r="D761">
        <v>99000</v>
      </c>
      <c r="E761" t="s">
        <v>2302</v>
      </c>
      <c r="F761" t="s">
        <v>15</v>
      </c>
      <c r="G761" t="s">
        <v>2303</v>
      </c>
    </row>
    <row r="762" spans="1:7" ht="15">
      <c r="A762" t="s">
        <v>8</v>
      </c>
      <c r="B762" t="s">
        <v>2289</v>
      </c>
      <c r="C762" t="s">
        <v>2304</v>
      </c>
      <c r="D762">
        <v>99000</v>
      </c>
      <c r="E762" t="s">
        <v>2305</v>
      </c>
      <c r="G762" t="s">
        <v>2306</v>
      </c>
    </row>
    <row r="763" spans="1:7" ht="15">
      <c r="A763" t="s">
        <v>8</v>
      </c>
      <c r="B763" t="s">
        <v>2289</v>
      </c>
      <c r="C763" t="s">
        <v>2307</v>
      </c>
      <c r="D763">
        <v>99000</v>
      </c>
      <c r="E763" t="s">
        <v>2308</v>
      </c>
      <c r="G763" t="s">
        <v>2309</v>
      </c>
    </row>
    <row r="764" spans="1:7" ht="15">
      <c r="A764" t="s">
        <v>8</v>
      </c>
      <c r="B764" t="s">
        <v>2289</v>
      </c>
      <c r="C764" t="s">
        <v>2310</v>
      </c>
      <c r="D764">
        <v>99000</v>
      </c>
      <c r="E764" t="s">
        <v>2311</v>
      </c>
      <c r="F764" t="s">
        <v>15</v>
      </c>
      <c r="G764" t="s">
        <v>2312</v>
      </c>
    </row>
    <row r="765" spans="1:7" ht="15">
      <c r="A765" t="s">
        <v>8</v>
      </c>
      <c r="B765" t="s">
        <v>2289</v>
      </c>
      <c r="C765" t="s">
        <v>2313</v>
      </c>
      <c r="D765">
        <v>99000</v>
      </c>
      <c r="E765" t="s">
        <v>1207</v>
      </c>
      <c r="F765" t="s">
        <v>15</v>
      </c>
      <c r="G765" t="s">
        <v>2314</v>
      </c>
    </row>
    <row r="766" spans="1:7" ht="15">
      <c r="A766" t="s">
        <v>8</v>
      </c>
      <c r="B766" t="s">
        <v>2289</v>
      </c>
      <c r="C766" t="s">
        <v>2315</v>
      </c>
      <c r="D766">
        <v>99000</v>
      </c>
      <c r="E766" t="s">
        <v>2316</v>
      </c>
      <c r="F766" t="s">
        <v>2317</v>
      </c>
      <c r="G766" t="s">
        <v>2318</v>
      </c>
    </row>
    <row r="767" spans="1:7" ht="15">
      <c r="A767" t="s">
        <v>8</v>
      </c>
      <c r="B767" t="s">
        <v>2289</v>
      </c>
      <c r="C767" t="s">
        <v>2319</v>
      </c>
      <c r="D767">
        <v>99014</v>
      </c>
      <c r="E767" t="s">
        <v>2320</v>
      </c>
      <c r="F767" t="s">
        <v>2321</v>
      </c>
      <c r="G767" t="s">
        <v>2322</v>
      </c>
    </row>
    <row r="768" spans="1:7" ht="15">
      <c r="A768" t="s">
        <v>8</v>
      </c>
      <c r="B768" t="s">
        <v>2289</v>
      </c>
      <c r="C768" t="s">
        <v>2293</v>
      </c>
      <c r="D768">
        <v>99000</v>
      </c>
      <c r="E768" t="s">
        <v>2323</v>
      </c>
      <c r="F768" t="s">
        <v>73</v>
      </c>
      <c r="G768" t="s">
        <v>2324</v>
      </c>
    </row>
    <row r="769" spans="1:7" ht="15">
      <c r="A769" t="s">
        <v>8</v>
      </c>
      <c r="B769" t="s">
        <v>2289</v>
      </c>
      <c r="C769" t="s">
        <v>2325</v>
      </c>
      <c r="D769">
        <v>99000</v>
      </c>
      <c r="E769" t="s">
        <v>2326</v>
      </c>
      <c r="F769" t="s">
        <v>73</v>
      </c>
      <c r="G769" t="s">
        <v>2327</v>
      </c>
    </row>
    <row r="770" spans="1:7" ht="15">
      <c r="A770" t="s">
        <v>8</v>
      </c>
      <c r="B770" t="s">
        <v>2328</v>
      </c>
      <c r="C770" t="s">
        <v>2329</v>
      </c>
      <c r="D770">
        <v>52500</v>
      </c>
      <c r="E770" t="s">
        <v>2330</v>
      </c>
      <c r="F770" t="s">
        <v>73</v>
      </c>
      <c r="G770" t="s">
        <v>2331</v>
      </c>
    </row>
    <row r="771" spans="1:7" ht="15">
      <c r="A771" t="s">
        <v>8</v>
      </c>
      <c r="B771" t="s">
        <v>2328</v>
      </c>
      <c r="C771" t="s">
        <v>2332</v>
      </c>
      <c r="D771">
        <v>52500</v>
      </c>
      <c r="E771" t="s">
        <v>2333</v>
      </c>
      <c r="G771" t="s">
        <v>2334</v>
      </c>
    </row>
    <row r="772" spans="1:7" ht="15">
      <c r="A772" t="s">
        <v>8</v>
      </c>
      <c r="B772" t="s">
        <v>2335</v>
      </c>
      <c r="C772" t="s">
        <v>2336</v>
      </c>
      <c r="D772">
        <v>51400</v>
      </c>
      <c r="E772" t="s">
        <v>2184</v>
      </c>
      <c r="G772" t="s">
        <v>2337</v>
      </c>
    </row>
    <row r="773" spans="1:7" ht="15">
      <c r="A773" t="s">
        <v>8</v>
      </c>
      <c r="B773" t="s">
        <v>2338</v>
      </c>
      <c r="C773" t="s">
        <v>2339</v>
      </c>
      <c r="E773" t="s">
        <v>2340</v>
      </c>
      <c r="F773" t="s">
        <v>15</v>
      </c>
      <c r="G773" t="s">
        <v>2341</v>
      </c>
    </row>
    <row r="774" spans="1:7" ht="15">
      <c r="A774" t="s">
        <v>8</v>
      </c>
      <c r="B774" t="s">
        <v>2338</v>
      </c>
      <c r="C774" t="s">
        <v>2342</v>
      </c>
      <c r="D774">
        <v>84792</v>
      </c>
      <c r="E774" t="s">
        <v>2343</v>
      </c>
      <c r="F774" t="s">
        <v>22</v>
      </c>
      <c r="G774" t="s">
        <v>2344</v>
      </c>
    </row>
    <row r="775" spans="1:7" ht="15">
      <c r="A775" t="s">
        <v>8</v>
      </c>
      <c r="B775" t="s">
        <v>2338</v>
      </c>
      <c r="C775" t="s">
        <v>2345</v>
      </c>
      <c r="D775">
        <v>84792</v>
      </c>
      <c r="E775" t="s">
        <v>2345</v>
      </c>
      <c r="F775" t="s">
        <v>22</v>
      </c>
      <c r="G775" t="s">
        <v>2346</v>
      </c>
    </row>
    <row r="776" spans="1:7" ht="15">
      <c r="A776" t="s">
        <v>8</v>
      </c>
      <c r="B776" t="s">
        <v>2338</v>
      </c>
      <c r="C776" t="s">
        <v>2347</v>
      </c>
      <c r="D776">
        <v>84792</v>
      </c>
      <c r="E776" t="s">
        <v>2348</v>
      </c>
      <c r="F776" t="s">
        <v>73</v>
      </c>
      <c r="G776" t="s">
        <v>2349</v>
      </c>
    </row>
    <row r="777" spans="1:7" ht="15">
      <c r="A777" t="s">
        <v>8</v>
      </c>
      <c r="B777" t="s">
        <v>2350</v>
      </c>
      <c r="C777" t="s">
        <v>2351</v>
      </c>
      <c r="D777">
        <v>39000</v>
      </c>
      <c r="E777" t="s">
        <v>2352</v>
      </c>
      <c r="F777" t="s">
        <v>73</v>
      </c>
      <c r="G777" t="s">
        <v>2353</v>
      </c>
    </row>
    <row r="778" spans="1:7" ht="15">
      <c r="A778" t="s">
        <v>8</v>
      </c>
      <c r="B778" t="s">
        <v>2350</v>
      </c>
      <c r="C778" t="s">
        <v>2354</v>
      </c>
      <c r="D778">
        <v>39000</v>
      </c>
      <c r="E778" t="s">
        <v>2355</v>
      </c>
      <c r="F778" t="s">
        <v>73</v>
      </c>
      <c r="G778" t="s">
        <v>2356</v>
      </c>
    </row>
    <row r="779" spans="1:7" ht="15">
      <c r="A779" t="s">
        <v>8</v>
      </c>
      <c r="B779" t="s">
        <v>2350</v>
      </c>
      <c r="C779" t="s">
        <v>2354</v>
      </c>
      <c r="D779">
        <v>39000</v>
      </c>
      <c r="E779" t="s">
        <v>2355</v>
      </c>
      <c r="F779" t="s">
        <v>73</v>
      </c>
      <c r="G779" t="s">
        <v>2357</v>
      </c>
    </row>
    <row r="780" spans="1:7" ht="15">
      <c r="A780" t="s">
        <v>8</v>
      </c>
      <c r="B780" t="s">
        <v>2358</v>
      </c>
      <c r="C780" t="s">
        <v>2359</v>
      </c>
      <c r="E780" t="s">
        <v>2360</v>
      </c>
      <c r="F780" t="s">
        <v>73</v>
      </c>
      <c r="G780" t="s">
        <v>2361</v>
      </c>
    </row>
    <row r="781" spans="1:7" ht="15">
      <c r="A781" t="s">
        <v>8</v>
      </c>
      <c r="B781" t="s">
        <v>2362</v>
      </c>
      <c r="C781" t="s">
        <v>2363</v>
      </c>
      <c r="D781">
        <v>84523</v>
      </c>
      <c r="E781" t="s">
        <v>2364</v>
      </c>
      <c r="F781" t="s">
        <v>15</v>
      </c>
      <c r="G781" t="s">
        <v>2365</v>
      </c>
    </row>
    <row r="782" spans="1:7" ht="15">
      <c r="A782" t="s">
        <v>8</v>
      </c>
      <c r="B782" t="s">
        <v>2366</v>
      </c>
      <c r="C782" t="s">
        <v>2367</v>
      </c>
      <c r="D782">
        <v>86783</v>
      </c>
      <c r="E782" t="s">
        <v>2368</v>
      </c>
      <c r="F782" t="s">
        <v>22</v>
      </c>
      <c r="G782" t="s">
        <v>2369</v>
      </c>
    </row>
    <row r="783" spans="1:7" ht="15">
      <c r="A783" t="s">
        <v>8</v>
      </c>
      <c r="B783" t="s">
        <v>2366</v>
      </c>
      <c r="C783" t="s">
        <v>2370</v>
      </c>
      <c r="D783">
        <v>86783</v>
      </c>
      <c r="E783" t="s">
        <v>2371</v>
      </c>
      <c r="F783" t="s">
        <v>22</v>
      </c>
      <c r="G783" t="s">
        <v>2372</v>
      </c>
    </row>
    <row r="784" spans="1:7" ht="15">
      <c r="A784" t="s">
        <v>8</v>
      </c>
      <c r="B784" t="s">
        <v>2366</v>
      </c>
      <c r="C784" t="s">
        <v>2373</v>
      </c>
      <c r="D784">
        <v>86784</v>
      </c>
      <c r="E784" t="s">
        <v>2374</v>
      </c>
      <c r="F784" t="s">
        <v>15</v>
      </c>
      <c r="G784" t="s">
        <v>2375</v>
      </c>
    </row>
    <row r="785" spans="1:7" ht="15">
      <c r="A785" t="s">
        <v>8</v>
      </c>
      <c r="B785" t="s">
        <v>2366</v>
      </c>
      <c r="C785" t="s">
        <v>2376</v>
      </c>
      <c r="D785">
        <v>86784</v>
      </c>
      <c r="E785" t="s">
        <v>2377</v>
      </c>
      <c r="F785" t="s">
        <v>15</v>
      </c>
      <c r="G785" t="s">
        <v>2378</v>
      </c>
    </row>
    <row r="786" spans="1:7" ht="15">
      <c r="A786" t="s">
        <v>8</v>
      </c>
      <c r="B786" t="s">
        <v>2379</v>
      </c>
      <c r="C786" t="s">
        <v>2380</v>
      </c>
      <c r="D786">
        <v>28300</v>
      </c>
      <c r="E786" t="s">
        <v>2381</v>
      </c>
      <c r="F786" t="s">
        <v>15</v>
      </c>
      <c r="G786" t="s">
        <v>2382</v>
      </c>
    </row>
    <row r="787" spans="1:7" ht="15">
      <c r="A787" t="s">
        <v>8</v>
      </c>
      <c r="B787" t="s">
        <v>2379</v>
      </c>
      <c r="C787" t="s">
        <v>2383</v>
      </c>
      <c r="D787">
        <v>28300</v>
      </c>
      <c r="E787" t="s">
        <v>2384</v>
      </c>
      <c r="G787" t="s">
        <v>2385</v>
      </c>
    </row>
    <row r="788" spans="1:7" ht="15">
      <c r="A788" t="s">
        <v>8</v>
      </c>
      <c r="B788" t="s">
        <v>2386</v>
      </c>
      <c r="C788" t="s">
        <v>2387</v>
      </c>
      <c r="D788">
        <v>71503</v>
      </c>
      <c r="E788" t="s">
        <v>2388</v>
      </c>
      <c r="F788" t="s">
        <v>15</v>
      </c>
      <c r="G788" t="s">
        <v>2389</v>
      </c>
    </row>
    <row r="789" spans="1:7" ht="15">
      <c r="A789" t="s">
        <v>8</v>
      </c>
      <c r="B789" t="s">
        <v>2386</v>
      </c>
      <c r="C789" t="s">
        <v>2390</v>
      </c>
      <c r="D789">
        <v>71501</v>
      </c>
      <c r="E789" t="s">
        <v>2391</v>
      </c>
      <c r="F789" t="s">
        <v>15</v>
      </c>
      <c r="G789" t="s">
        <v>2392</v>
      </c>
    </row>
    <row r="790" spans="1:7" ht="15">
      <c r="A790" t="s">
        <v>8</v>
      </c>
      <c r="B790" t="s">
        <v>2386</v>
      </c>
      <c r="C790" t="s">
        <v>2390</v>
      </c>
      <c r="D790">
        <v>71501</v>
      </c>
      <c r="E790" t="s">
        <v>2391</v>
      </c>
      <c r="F790" t="s">
        <v>73</v>
      </c>
      <c r="G790" t="s">
        <v>2393</v>
      </c>
    </row>
    <row r="791" spans="1:7" ht="15">
      <c r="A791" t="s">
        <v>8</v>
      </c>
      <c r="B791" t="s">
        <v>2386</v>
      </c>
      <c r="C791" t="s">
        <v>2394</v>
      </c>
      <c r="D791">
        <v>71509</v>
      </c>
      <c r="E791" t="s">
        <v>2395</v>
      </c>
      <c r="F791" t="s">
        <v>73</v>
      </c>
      <c r="G791" t="s">
        <v>2396</v>
      </c>
    </row>
    <row r="792" spans="1:7" ht="15">
      <c r="A792" t="s">
        <v>8</v>
      </c>
      <c r="B792" t="s">
        <v>2386</v>
      </c>
      <c r="C792" t="s">
        <v>2397</v>
      </c>
      <c r="D792">
        <v>71500</v>
      </c>
      <c r="E792" t="s">
        <v>2398</v>
      </c>
      <c r="F792" t="s">
        <v>2399</v>
      </c>
      <c r="G792" t="s">
        <v>2400</v>
      </c>
    </row>
    <row r="793" spans="1:7" ht="15">
      <c r="A793" t="s">
        <v>8</v>
      </c>
      <c r="B793" t="s">
        <v>2401</v>
      </c>
      <c r="C793" t="s">
        <v>2402</v>
      </c>
      <c r="D793">
        <v>72400</v>
      </c>
      <c r="E793" t="s">
        <v>999</v>
      </c>
      <c r="G793" t="s">
        <v>2403</v>
      </c>
    </row>
    <row r="794" spans="1:7" ht="15">
      <c r="A794" t="s">
        <v>8</v>
      </c>
      <c r="B794" t="s">
        <v>2404</v>
      </c>
      <c r="C794" t="s">
        <v>2405</v>
      </c>
      <c r="E794" t="s">
        <v>2406</v>
      </c>
      <c r="F794" t="s">
        <v>73</v>
      </c>
      <c r="G794" t="s">
        <v>2407</v>
      </c>
    </row>
    <row r="795" spans="1:7" ht="15">
      <c r="A795" t="s">
        <v>8</v>
      </c>
      <c r="B795" t="s">
        <v>2404</v>
      </c>
      <c r="C795" t="s">
        <v>2408</v>
      </c>
      <c r="E795" t="s">
        <v>2409</v>
      </c>
      <c r="F795" t="s">
        <v>2410</v>
      </c>
      <c r="G795" t="s">
        <v>2411</v>
      </c>
    </row>
    <row r="796" spans="1:7" ht="15">
      <c r="A796" t="s">
        <v>8</v>
      </c>
      <c r="B796" t="s">
        <v>2412</v>
      </c>
      <c r="C796" t="s">
        <v>2413</v>
      </c>
      <c r="D796">
        <v>84791</v>
      </c>
      <c r="E796" t="s">
        <v>2414</v>
      </c>
      <c r="G796" t="s">
        <v>2415</v>
      </c>
    </row>
    <row r="797" spans="1:7" ht="15">
      <c r="A797" t="s">
        <v>8</v>
      </c>
      <c r="B797" t="s">
        <v>2416</v>
      </c>
      <c r="C797" t="s">
        <v>2417</v>
      </c>
      <c r="D797">
        <v>64104</v>
      </c>
      <c r="E797" t="s">
        <v>2418</v>
      </c>
      <c r="F797" t="s">
        <v>15</v>
      </c>
      <c r="G797" t="s">
        <v>2419</v>
      </c>
    </row>
    <row r="798" spans="1:7" ht="15">
      <c r="A798" t="s">
        <v>8</v>
      </c>
      <c r="B798" t="s">
        <v>2420</v>
      </c>
      <c r="C798" t="s">
        <v>2421</v>
      </c>
      <c r="D798">
        <v>87500</v>
      </c>
      <c r="E798" t="s">
        <v>2422</v>
      </c>
      <c r="G798" t="s">
        <v>2423</v>
      </c>
    </row>
    <row r="799" spans="1:7" ht="15">
      <c r="A799" t="s">
        <v>8</v>
      </c>
      <c r="B799" t="s">
        <v>2424</v>
      </c>
      <c r="C799" t="s">
        <v>2425</v>
      </c>
      <c r="D799">
        <v>63544</v>
      </c>
      <c r="E799" t="s">
        <v>2426</v>
      </c>
      <c r="G799" t="s">
        <v>2427</v>
      </c>
    </row>
    <row r="800" spans="1:7" ht="15">
      <c r="A800" t="s">
        <v>8</v>
      </c>
      <c r="B800" t="s">
        <v>2428</v>
      </c>
      <c r="C800" t="s">
        <v>2429</v>
      </c>
      <c r="D800">
        <v>9200</v>
      </c>
      <c r="E800" t="s">
        <v>2430</v>
      </c>
      <c r="F800" t="s">
        <v>15</v>
      </c>
      <c r="G800" t="s">
        <v>2431</v>
      </c>
    </row>
    <row r="801" spans="1:7" ht="15">
      <c r="A801" t="s">
        <v>8</v>
      </c>
      <c r="B801" t="s">
        <v>2432</v>
      </c>
      <c r="C801" t="s">
        <v>2433</v>
      </c>
      <c r="D801">
        <v>94400</v>
      </c>
      <c r="E801" t="s">
        <v>2434</v>
      </c>
      <c r="G801" t="s">
        <v>2435</v>
      </c>
    </row>
    <row r="802" spans="1:7" ht="15">
      <c r="A802" t="s">
        <v>8</v>
      </c>
      <c r="B802" t="s">
        <v>2432</v>
      </c>
      <c r="C802" t="s">
        <v>2436</v>
      </c>
      <c r="E802" t="s">
        <v>2437</v>
      </c>
      <c r="F802" t="s">
        <v>73</v>
      </c>
      <c r="G802" t="s">
        <v>2438</v>
      </c>
    </row>
    <row r="803" spans="1:7" ht="15">
      <c r="A803" t="s">
        <v>8</v>
      </c>
      <c r="B803" t="s">
        <v>2432</v>
      </c>
      <c r="C803" t="s">
        <v>2439</v>
      </c>
      <c r="E803" t="s">
        <v>2440</v>
      </c>
      <c r="F803" t="s">
        <v>73</v>
      </c>
      <c r="G803" t="s">
        <v>2441</v>
      </c>
    </row>
    <row r="804" spans="1:7" ht="15">
      <c r="A804" t="s">
        <v>8</v>
      </c>
      <c r="B804" t="s">
        <v>2432</v>
      </c>
      <c r="C804" t="s">
        <v>2442</v>
      </c>
      <c r="E804" t="s">
        <v>2443</v>
      </c>
      <c r="F804" t="s">
        <v>73</v>
      </c>
      <c r="G804" t="s">
        <v>2444</v>
      </c>
    </row>
    <row r="805" spans="1:7" ht="15">
      <c r="A805" t="s">
        <v>8</v>
      </c>
      <c r="B805" t="s">
        <v>2432</v>
      </c>
      <c r="C805" t="s">
        <v>2445</v>
      </c>
      <c r="E805" t="s">
        <v>2446</v>
      </c>
      <c r="F805" t="s">
        <v>73</v>
      </c>
      <c r="G805" t="s">
        <v>2447</v>
      </c>
    </row>
    <row r="806" spans="1:7" ht="15">
      <c r="A806" t="s">
        <v>8</v>
      </c>
      <c r="B806" t="s">
        <v>2448</v>
      </c>
      <c r="C806" t="s">
        <v>2449</v>
      </c>
      <c r="D806">
        <v>84700</v>
      </c>
      <c r="E806" t="s">
        <v>2450</v>
      </c>
      <c r="G806" t="s">
        <v>2451</v>
      </c>
    </row>
    <row r="807" spans="1:7" ht="15">
      <c r="A807" t="s">
        <v>8</v>
      </c>
      <c r="B807" t="s">
        <v>2452</v>
      </c>
      <c r="C807" t="s">
        <v>2453</v>
      </c>
      <c r="D807">
        <v>84130</v>
      </c>
      <c r="E807" t="s">
        <v>2454</v>
      </c>
      <c r="F807" t="s">
        <v>73</v>
      </c>
      <c r="G807" t="s">
        <v>2455</v>
      </c>
    </row>
    <row r="808" spans="1:7" ht="15">
      <c r="A808" t="s">
        <v>8</v>
      </c>
      <c r="B808" t="s">
        <v>2456</v>
      </c>
      <c r="C808" t="s">
        <v>2457</v>
      </c>
      <c r="E808" t="s">
        <v>2458</v>
      </c>
      <c r="F808" t="s">
        <v>15</v>
      </c>
      <c r="G808" t="s">
        <v>2459</v>
      </c>
    </row>
    <row r="809" spans="1:7" ht="15">
      <c r="A809" t="s">
        <v>8</v>
      </c>
      <c r="B809" t="s">
        <v>2460</v>
      </c>
      <c r="C809" t="s">
        <v>2461</v>
      </c>
      <c r="D809">
        <v>7350</v>
      </c>
      <c r="E809" t="s">
        <v>2461</v>
      </c>
      <c r="F809" t="s">
        <v>15</v>
      </c>
      <c r="G809" t="s">
        <v>2462</v>
      </c>
    </row>
    <row r="810" spans="1:7" ht="15">
      <c r="A810" t="s">
        <v>8</v>
      </c>
      <c r="B810" t="s">
        <v>2460</v>
      </c>
      <c r="C810" t="s">
        <v>2463</v>
      </c>
      <c r="D810">
        <v>7350</v>
      </c>
      <c r="E810" t="s">
        <v>805</v>
      </c>
      <c r="F810" t="s">
        <v>15</v>
      </c>
      <c r="G810" t="s">
        <v>2464</v>
      </c>
    </row>
    <row r="811" spans="1:7" ht="15">
      <c r="A811" t="s">
        <v>8</v>
      </c>
      <c r="B811" t="s">
        <v>2465</v>
      </c>
      <c r="C811" t="s">
        <v>2466</v>
      </c>
      <c r="E811" t="s">
        <v>2467</v>
      </c>
      <c r="F811" t="s">
        <v>73</v>
      </c>
      <c r="G811" t="s">
        <v>2468</v>
      </c>
    </row>
    <row r="812" spans="1:7" ht="15">
      <c r="A812" t="s">
        <v>8</v>
      </c>
      <c r="B812" t="s">
        <v>2469</v>
      </c>
      <c r="C812" t="s">
        <v>2470</v>
      </c>
      <c r="D812">
        <v>53860</v>
      </c>
      <c r="E812" t="s">
        <v>2471</v>
      </c>
      <c r="F812" t="s">
        <v>2472</v>
      </c>
      <c r="G812" t="s">
        <v>2473</v>
      </c>
    </row>
    <row r="813" spans="1:7" ht="15">
      <c r="A813" t="s">
        <v>8</v>
      </c>
      <c r="B813" t="s">
        <v>2469</v>
      </c>
      <c r="C813" t="s">
        <v>2470</v>
      </c>
      <c r="D813">
        <v>53860</v>
      </c>
      <c r="E813" t="s">
        <v>2471</v>
      </c>
      <c r="F813" t="s">
        <v>2474</v>
      </c>
      <c r="G813" t="s">
        <v>2475</v>
      </c>
    </row>
    <row r="814" spans="1:7" ht="15">
      <c r="A814" t="s">
        <v>8</v>
      </c>
      <c r="B814" t="s">
        <v>2469</v>
      </c>
      <c r="C814" t="s">
        <v>2476</v>
      </c>
      <c r="D814">
        <v>53860</v>
      </c>
      <c r="E814" t="s">
        <v>2477</v>
      </c>
      <c r="F814" t="s">
        <v>2478</v>
      </c>
      <c r="G814" t="s">
        <v>2479</v>
      </c>
    </row>
    <row r="815" spans="1:7" ht="15">
      <c r="A815" t="s">
        <v>8</v>
      </c>
      <c r="B815" t="s">
        <v>2469</v>
      </c>
      <c r="C815" t="s">
        <v>2480</v>
      </c>
      <c r="D815">
        <v>53860</v>
      </c>
      <c r="E815" t="s">
        <v>2481</v>
      </c>
      <c r="F815" t="s">
        <v>73</v>
      </c>
      <c r="G815" t="s">
        <v>2482</v>
      </c>
    </row>
    <row r="816" spans="1:7" ht="15">
      <c r="A816" t="s">
        <v>8</v>
      </c>
      <c r="B816" t="s">
        <v>2483</v>
      </c>
      <c r="C816" t="s">
        <v>2484</v>
      </c>
      <c r="D816">
        <v>86300</v>
      </c>
      <c r="E816" t="s">
        <v>2484</v>
      </c>
      <c r="F816" t="s">
        <v>15</v>
      </c>
      <c r="G816" t="s">
        <v>2485</v>
      </c>
    </row>
    <row r="817" spans="1:7" ht="15">
      <c r="A817" t="s">
        <v>8</v>
      </c>
      <c r="B817" t="s">
        <v>2483</v>
      </c>
      <c r="C817" t="s">
        <v>2484</v>
      </c>
      <c r="D817">
        <v>86300</v>
      </c>
      <c r="E817" t="s">
        <v>2484</v>
      </c>
      <c r="F817" t="s">
        <v>15</v>
      </c>
      <c r="G817" t="s">
        <v>2486</v>
      </c>
    </row>
    <row r="818" spans="1:7" ht="15">
      <c r="A818" t="s">
        <v>8</v>
      </c>
      <c r="B818" t="s">
        <v>2483</v>
      </c>
      <c r="C818" t="s">
        <v>2487</v>
      </c>
      <c r="D818">
        <v>86300</v>
      </c>
      <c r="E818" t="s">
        <v>2488</v>
      </c>
      <c r="F818" t="s">
        <v>15</v>
      </c>
      <c r="G818" t="s">
        <v>2489</v>
      </c>
    </row>
    <row r="819" spans="1:7" ht="15">
      <c r="A819" t="s">
        <v>8</v>
      </c>
      <c r="B819" t="s">
        <v>2483</v>
      </c>
      <c r="C819" t="s">
        <v>2490</v>
      </c>
      <c r="D819">
        <v>86300</v>
      </c>
      <c r="E819" t="s">
        <v>2491</v>
      </c>
      <c r="F819" t="s">
        <v>15</v>
      </c>
      <c r="G819" t="s">
        <v>2492</v>
      </c>
    </row>
    <row r="820" spans="1:7" ht="15">
      <c r="A820" t="s">
        <v>8</v>
      </c>
      <c r="B820" t="s">
        <v>2493</v>
      </c>
      <c r="C820" t="s">
        <v>2494</v>
      </c>
      <c r="D820">
        <v>86391</v>
      </c>
      <c r="E820" t="s">
        <v>2495</v>
      </c>
      <c r="F820" t="s">
        <v>15</v>
      </c>
      <c r="G820" t="s">
        <v>2496</v>
      </c>
    </row>
    <row r="821" spans="1:7" ht="15">
      <c r="A821" t="s">
        <v>8</v>
      </c>
      <c r="B821" t="s">
        <v>2497</v>
      </c>
      <c r="C821" t="s">
        <v>2498</v>
      </c>
      <c r="D821">
        <v>86700</v>
      </c>
      <c r="E821" t="s">
        <v>2499</v>
      </c>
      <c r="F821" t="s">
        <v>2500</v>
      </c>
      <c r="G821" t="s">
        <v>2501</v>
      </c>
    </row>
    <row r="822" spans="1:7" ht="15">
      <c r="A822" t="s">
        <v>8</v>
      </c>
      <c r="B822" t="s">
        <v>2497</v>
      </c>
      <c r="C822" t="s">
        <v>2502</v>
      </c>
      <c r="D822">
        <v>86200</v>
      </c>
      <c r="E822" t="s">
        <v>2503</v>
      </c>
      <c r="F822" t="s">
        <v>15</v>
      </c>
      <c r="G822" t="s">
        <v>2504</v>
      </c>
    </row>
    <row r="823" spans="1:7" ht="15">
      <c r="A823" t="s">
        <v>8</v>
      </c>
      <c r="B823" t="s">
        <v>2505</v>
      </c>
      <c r="C823" t="s">
        <v>2506</v>
      </c>
      <c r="D823">
        <v>85490</v>
      </c>
      <c r="E823" t="s">
        <v>2507</v>
      </c>
      <c r="F823" t="s">
        <v>15</v>
      </c>
      <c r="G823" t="s">
        <v>2508</v>
      </c>
    </row>
    <row r="824" spans="1:7" ht="15">
      <c r="A824" t="s">
        <v>8</v>
      </c>
      <c r="B824" t="s">
        <v>2505</v>
      </c>
      <c r="C824" t="s">
        <v>2509</v>
      </c>
      <c r="D824">
        <v>85612</v>
      </c>
      <c r="E824" t="s">
        <v>2510</v>
      </c>
      <c r="F824" t="s">
        <v>2511</v>
      </c>
      <c r="G824" t="s">
        <v>2512</v>
      </c>
    </row>
    <row r="825" spans="1:7" ht="15">
      <c r="A825" t="s">
        <v>8</v>
      </c>
      <c r="B825" t="s">
        <v>2505</v>
      </c>
      <c r="C825" t="s">
        <v>2513</v>
      </c>
      <c r="E825" t="s">
        <v>2514</v>
      </c>
      <c r="F825" t="s">
        <v>302</v>
      </c>
      <c r="G825" t="s">
        <v>2515</v>
      </c>
    </row>
    <row r="826" spans="1:7" ht="15">
      <c r="A826" t="s">
        <v>8</v>
      </c>
      <c r="B826" t="s">
        <v>2516</v>
      </c>
      <c r="C826" t="s">
        <v>2517</v>
      </c>
      <c r="D826">
        <v>85732</v>
      </c>
      <c r="E826" t="s">
        <v>2518</v>
      </c>
      <c r="F826" t="s">
        <v>2519</v>
      </c>
      <c r="G826" t="s">
        <v>2520</v>
      </c>
    </row>
    <row r="827" spans="1:7" ht="15">
      <c r="A827" t="s">
        <v>8</v>
      </c>
      <c r="B827" t="s">
        <v>2521</v>
      </c>
      <c r="C827" t="s">
        <v>2522</v>
      </c>
      <c r="D827">
        <v>83052</v>
      </c>
      <c r="E827" t="s">
        <v>2523</v>
      </c>
      <c r="F827" t="s">
        <v>15</v>
      </c>
      <c r="G827" t="s">
        <v>2524</v>
      </c>
    </row>
    <row r="828" spans="1:7" ht="15">
      <c r="A828" t="s">
        <v>8</v>
      </c>
      <c r="B828" t="s">
        <v>2521</v>
      </c>
      <c r="C828" t="s">
        <v>2525</v>
      </c>
      <c r="D828">
        <v>85740</v>
      </c>
      <c r="E828" t="s">
        <v>2526</v>
      </c>
      <c r="F828" t="s">
        <v>15</v>
      </c>
      <c r="G828" t="s">
        <v>2527</v>
      </c>
    </row>
    <row r="829" spans="1:7" ht="15">
      <c r="A829" t="s">
        <v>8</v>
      </c>
      <c r="B829" t="s">
        <v>2521</v>
      </c>
      <c r="C829" t="s">
        <v>2528</v>
      </c>
      <c r="D829">
        <v>85740</v>
      </c>
      <c r="E829" t="s">
        <v>2529</v>
      </c>
      <c r="F829" t="s">
        <v>15</v>
      </c>
      <c r="G829" t="s">
        <v>2530</v>
      </c>
    </row>
    <row r="830" spans="1:7" ht="15">
      <c r="A830" t="s">
        <v>8</v>
      </c>
      <c r="B830" t="s">
        <v>2521</v>
      </c>
      <c r="C830" t="s">
        <v>2531</v>
      </c>
      <c r="D830">
        <v>85740</v>
      </c>
      <c r="E830" t="s">
        <v>2532</v>
      </c>
      <c r="F830" t="s">
        <v>15</v>
      </c>
      <c r="G830" t="s">
        <v>2533</v>
      </c>
    </row>
    <row r="831" spans="1:7" ht="15">
      <c r="A831" t="s">
        <v>8</v>
      </c>
      <c r="B831" t="s">
        <v>2534</v>
      </c>
      <c r="C831" t="s">
        <v>2535</v>
      </c>
      <c r="D831">
        <v>51400</v>
      </c>
      <c r="E831" t="s">
        <v>2536</v>
      </c>
      <c r="F831" t="s">
        <v>15</v>
      </c>
      <c r="G831" t="s">
        <v>2537</v>
      </c>
    </row>
    <row r="832" spans="1:7" ht="15">
      <c r="A832" t="s">
        <v>8</v>
      </c>
      <c r="B832" t="s">
        <v>2538</v>
      </c>
      <c r="C832" t="s">
        <v>2539</v>
      </c>
      <c r="D832">
        <v>85003</v>
      </c>
      <c r="E832" t="s">
        <v>2540</v>
      </c>
      <c r="F832" t="s">
        <v>15</v>
      </c>
      <c r="G832" t="s">
        <v>2541</v>
      </c>
    </row>
    <row r="833" spans="1:7" ht="15">
      <c r="A833" t="s">
        <v>8</v>
      </c>
      <c r="B833" t="s">
        <v>2542</v>
      </c>
      <c r="C833" t="s">
        <v>2543</v>
      </c>
      <c r="D833">
        <v>83493</v>
      </c>
      <c r="E833" t="s">
        <v>2544</v>
      </c>
      <c r="F833" t="s">
        <v>2545</v>
      </c>
      <c r="G833" t="s">
        <v>2546</v>
      </c>
    </row>
    <row r="834" spans="1:7" ht="15">
      <c r="A834" t="s">
        <v>8</v>
      </c>
      <c r="B834" t="s">
        <v>2542</v>
      </c>
      <c r="C834" t="s">
        <v>2547</v>
      </c>
      <c r="D834">
        <v>83492</v>
      </c>
      <c r="E834" t="s">
        <v>2548</v>
      </c>
      <c r="F834" t="s">
        <v>73</v>
      </c>
      <c r="G834" t="s">
        <v>2549</v>
      </c>
    </row>
    <row r="835" spans="1:7" ht="15">
      <c r="A835" t="s">
        <v>8</v>
      </c>
      <c r="B835" t="s">
        <v>2550</v>
      </c>
      <c r="C835" t="s">
        <v>2551</v>
      </c>
      <c r="D835">
        <v>91480</v>
      </c>
      <c r="E835" t="s">
        <v>2552</v>
      </c>
      <c r="F835" t="s">
        <v>15</v>
      </c>
      <c r="G835" t="s">
        <v>2553</v>
      </c>
    </row>
    <row r="836" spans="1:7" ht="15">
      <c r="A836" t="s">
        <v>8</v>
      </c>
      <c r="B836" t="s">
        <v>2550</v>
      </c>
      <c r="C836" t="s">
        <v>2554</v>
      </c>
      <c r="D836">
        <v>91480</v>
      </c>
      <c r="E836" t="s">
        <v>2555</v>
      </c>
      <c r="F836" t="s">
        <v>15</v>
      </c>
      <c r="G836" t="s">
        <v>2556</v>
      </c>
    </row>
    <row r="837" spans="1:7" ht="15">
      <c r="A837" t="s">
        <v>8</v>
      </c>
      <c r="B837" t="s">
        <v>2557</v>
      </c>
      <c r="C837" t="s">
        <v>2558</v>
      </c>
      <c r="E837" t="s">
        <v>2559</v>
      </c>
      <c r="F837" t="s">
        <v>15</v>
      </c>
      <c r="G837" t="s">
        <v>2560</v>
      </c>
    </row>
    <row r="838" spans="1:7" ht="15">
      <c r="A838" t="s">
        <v>8</v>
      </c>
      <c r="B838" t="s">
        <v>2561</v>
      </c>
      <c r="C838" t="s">
        <v>2562</v>
      </c>
      <c r="D838">
        <v>63525</v>
      </c>
      <c r="E838" t="s">
        <v>2563</v>
      </c>
      <c r="F838" t="s">
        <v>73</v>
      </c>
      <c r="G838" t="s">
        <v>2564</v>
      </c>
    </row>
    <row r="839" spans="1:7" ht="15">
      <c r="A839" t="s">
        <v>8</v>
      </c>
      <c r="B839" t="s">
        <v>2565</v>
      </c>
      <c r="C839" t="s">
        <v>2566</v>
      </c>
      <c r="D839">
        <v>52744</v>
      </c>
      <c r="E839" t="s">
        <v>2567</v>
      </c>
      <c r="F839" t="s">
        <v>73</v>
      </c>
      <c r="G839" t="s">
        <v>2568</v>
      </c>
    </row>
    <row r="840" spans="1:7" ht="15">
      <c r="A840" t="s">
        <v>8</v>
      </c>
      <c r="B840" t="s">
        <v>2565</v>
      </c>
      <c r="C840" t="s">
        <v>2569</v>
      </c>
      <c r="D840">
        <v>84180</v>
      </c>
      <c r="E840" t="s">
        <v>2570</v>
      </c>
      <c r="F840" t="s">
        <v>15</v>
      </c>
      <c r="G840" t="s">
        <v>2571</v>
      </c>
    </row>
    <row r="841" spans="1:7" ht="15">
      <c r="A841" t="s">
        <v>8</v>
      </c>
      <c r="B841" t="s">
        <v>2572</v>
      </c>
      <c r="C841" t="s">
        <v>2573</v>
      </c>
      <c r="D841">
        <v>85295</v>
      </c>
      <c r="E841" t="s">
        <v>2574</v>
      </c>
      <c r="F841" t="s">
        <v>15</v>
      </c>
      <c r="G841" t="s">
        <v>2575</v>
      </c>
    </row>
    <row r="842" spans="1:7" ht="15">
      <c r="A842" t="s">
        <v>8</v>
      </c>
      <c r="B842" t="s">
        <v>2572</v>
      </c>
      <c r="C842" t="s">
        <v>2573</v>
      </c>
      <c r="D842">
        <v>85295</v>
      </c>
      <c r="E842" t="s">
        <v>2574</v>
      </c>
      <c r="F842" t="s">
        <v>15</v>
      </c>
      <c r="G842" t="s">
        <v>2576</v>
      </c>
    </row>
    <row r="843" spans="1:7" ht="15">
      <c r="A843" t="s">
        <v>8</v>
      </c>
      <c r="B843" t="s">
        <v>2577</v>
      </c>
      <c r="C843" t="s">
        <v>2578</v>
      </c>
      <c r="D843">
        <v>35705</v>
      </c>
      <c r="E843" t="s">
        <v>2579</v>
      </c>
      <c r="F843" t="s">
        <v>15</v>
      </c>
      <c r="G843" t="s">
        <v>2580</v>
      </c>
    </row>
    <row r="844" spans="1:7" ht="15">
      <c r="A844" t="s">
        <v>8</v>
      </c>
      <c r="B844" t="s">
        <v>2581</v>
      </c>
      <c r="C844" t="s">
        <v>2582</v>
      </c>
      <c r="E844" t="s">
        <v>2583</v>
      </c>
      <c r="F844" t="s">
        <v>73</v>
      </c>
      <c r="G844" t="s">
        <v>2584</v>
      </c>
    </row>
    <row r="845" spans="1:7" ht="15">
      <c r="A845" t="s">
        <v>8</v>
      </c>
      <c r="B845" t="s">
        <v>2585</v>
      </c>
      <c r="C845" t="s">
        <v>2586</v>
      </c>
      <c r="E845" t="s">
        <v>2587</v>
      </c>
      <c r="F845" t="s">
        <v>73</v>
      </c>
      <c r="G845" t="s">
        <v>2588</v>
      </c>
    </row>
    <row r="846" spans="1:7" ht="15">
      <c r="A846" t="s">
        <v>8</v>
      </c>
      <c r="B846" t="s">
        <v>2585</v>
      </c>
      <c r="C846" t="s">
        <v>2589</v>
      </c>
      <c r="E846" t="s">
        <v>1532</v>
      </c>
      <c r="F846" t="s">
        <v>73</v>
      </c>
      <c r="G846" t="s">
        <v>2590</v>
      </c>
    </row>
    <row r="847" spans="1:7" ht="15">
      <c r="A847" t="s">
        <v>8</v>
      </c>
      <c r="B847" t="s">
        <v>2591</v>
      </c>
      <c r="C847" t="s">
        <v>2592</v>
      </c>
      <c r="D847">
        <v>69035</v>
      </c>
      <c r="E847" t="s">
        <v>2593</v>
      </c>
      <c r="G847" t="s">
        <v>2594</v>
      </c>
    </row>
    <row r="848" spans="1:7" ht="15">
      <c r="A848" t="s">
        <v>8</v>
      </c>
      <c r="B848" t="s">
        <v>2595</v>
      </c>
      <c r="C848" t="s">
        <v>2596</v>
      </c>
      <c r="D848">
        <v>64252</v>
      </c>
      <c r="E848" t="s">
        <v>2597</v>
      </c>
      <c r="G848" t="s">
        <v>2598</v>
      </c>
    </row>
    <row r="849" spans="1:7" ht="15">
      <c r="A849" t="s">
        <v>8</v>
      </c>
      <c r="B849" t="s">
        <v>2599</v>
      </c>
      <c r="C849" t="s">
        <v>2600</v>
      </c>
      <c r="D849">
        <v>63523</v>
      </c>
      <c r="E849" t="s">
        <v>2601</v>
      </c>
      <c r="F849" t="s">
        <v>15</v>
      </c>
      <c r="G849" t="s">
        <v>2602</v>
      </c>
    </row>
    <row r="850" spans="1:7" ht="15">
      <c r="A850" t="s">
        <v>8</v>
      </c>
      <c r="B850" t="s">
        <v>2603</v>
      </c>
      <c r="C850" t="s">
        <v>2604</v>
      </c>
      <c r="E850" t="s">
        <v>2605</v>
      </c>
      <c r="F850" t="s">
        <v>15</v>
      </c>
      <c r="G850" t="s">
        <v>2606</v>
      </c>
    </row>
    <row r="851" spans="1:7" ht="15">
      <c r="A851" t="s">
        <v>8</v>
      </c>
      <c r="B851" t="s">
        <v>2607</v>
      </c>
      <c r="C851" t="s">
        <v>2608</v>
      </c>
      <c r="D851" t="s">
        <v>130</v>
      </c>
      <c r="E851" t="s">
        <v>2609</v>
      </c>
      <c r="F851" t="s">
        <v>15</v>
      </c>
      <c r="G851" t="s">
        <v>2610</v>
      </c>
    </row>
    <row r="852" spans="1:7" ht="15">
      <c r="A852" t="s">
        <v>8</v>
      </c>
      <c r="B852" t="s">
        <v>2611</v>
      </c>
      <c r="C852" t="s">
        <v>2612</v>
      </c>
      <c r="D852">
        <v>87500</v>
      </c>
      <c r="E852" t="s">
        <v>2613</v>
      </c>
      <c r="F852" t="s">
        <v>73</v>
      </c>
      <c r="G852" t="s">
        <v>2614</v>
      </c>
    </row>
    <row r="853" spans="1:7" ht="15">
      <c r="A853" t="s">
        <v>8</v>
      </c>
      <c r="B853" t="s">
        <v>2611</v>
      </c>
      <c r="C853" t="s">
        <v>2615</v>
      </c>
      <c r="E853" t="s">
        <v>2616</v>
      </c>
      <c r="F853" t="s">
        <v>73</v>
      </c>
      <c r="G853" t="s">
        <v>2617</v>
      </c>
    </row>
    <row r="854" spans="1:7" ht="15">
      <c r="A854" t="s">
        <v>8</v>
      </c>
      <c r="B854" t="s">
        <v>2618</v>
      </c>
      <c r="C854" t="s">
        <v>2619</v>
      </c>
      <c r="D854">
        <v>53081</v>
      </c>
      <c r="E854" t="s">
        <v>2620</v>
      </c>
      <c r="F854" t="s">
        <v>22</v>
      </c>
      <c r="G854" t="s">
        <v>2621</v>
      </c>
    </row>
    <row r="855" spans="1:7" ht="15">
      <c r="A855" t="s">
        <v>8</v>
      </c>
      <c r="B855" t="s">
        <v>2622</v>
      </c>
      <c r="C855" t="s">
        <v>2623</v>
      </c>
      <c r="D855">
        <v>53843</v>
      </c>
      <c r="E855" t="s">
        <v>2624</v>
      </c>
      <c r="F855" t="s">
        <v>15</v>
      </c>
      <c r="G855" t="s">
        <v>2625</v>
      </c>
    </row>
    <row r="856" spans="1:7" ht="15">
      <c r="A856" t="s">
        <v>8</v>
      </c>
      <c r="B856" t="s">
        <v>2626</v>
      </c>
      <c r="C856" t="s">
        <v>2627</v>
      </c>
      <c r="D856">
        <v>52005</v>
      </c>
      <c r="E856" t="s">
        <v>2628</v>
      </c>
      <c r="F856" t="s">
        <v>73</v>
      </c>
      <c r="G856" t="s">
        <v>2629</v>
      </c>
    </row>
    <row r="857" spans="1:7" ht="15">
      <c r="A857" t="s">
        <v>8</v>
      </c>
      <c r="B857" t="s">
        <v>2630</v>
      </c>
      <c r="C857" t="s">
        <v>2631</v>
      </c>
      <c r="D857">
        <v>69046</v>
      </c>
      <c r="E857" t="s">
        <v>2632</v>
      </c>
      <c r="F857" t="s">
        <v>73</v>
      </c>
      <c r="G857" t="s">
        <v>2633</v>
      </c>
    </row>
    <row r="858" spans="1:7" ht="15">
      <c r="A858" t="s">
        <v>8</v>
      </c>
      <c r="B858" t="s">
        <v>2634</v>
      </c>
      <c r="C858" t="s">
        <v>2635</v>
      </c>
      <c r="D858">
        <v>42221</v>
      </c>
      <c r="E858" t="s">
        <v>2636</v>
      </c>
      <c r="F858" t="s">
        <v>73</v>
      </c>
      <c r="G858" t="s">
        <v>2637</v>
      </c>
    </row>
    <row r="859" spans="1:7" ht="15">
      <c r="A859" t="s">
        <v>8</v>
      </c>
      <c r="B859" t="s">
        <v>2638</v>
      </c>
      <c r="C859" t="s">
        <v>2639</v>
      </c>
      <c r="D859">
        <v>8720</v>
      </c>
      <c r="E859" t="s">
        <v>2640</v>
      </c>
      <c r="F859" t="s">
        <v>73</v>
      </c>
      <c r="G859" t="s">
        <v>2641</v>
      </c>
    </row>
    <row r="860" spans="1:7" ht="15">
      <c r="A860" t="s">
        <v>8</v>
      </c>
      <c r="B860" t="s">
        <v>2642</v>
      </c>
      <c r="C860" t="s">
        <v>2643</v>
      </c>
      <c r="D860">
        <v>70425</v>
      </c>
      <c r="E860" t="s">
        <v>2632</v>
      </c>
      <c r="F860" t="s">
        <v>73</v>
      </c>
      <c r="G860" t="s">
        <v>2644</v>
      </c>
    </row>
    <row r="861" spans="1:7" ht="15">
      <c r="A861" t="s">
        <v>8</v>
      </c>
      <c r="B861" t="s">
        <v>2645</v>
      </c>
      <c r="C861" t="s">
        <v>2646</v>
      </c>
      <c r="D861">
        <v>85670</v>
      </c>
      <c r="E861" t="s">
        <v>2647</v>
      </c>
      <c r="G861" t="s">
        <v>2648</v>
      </c>
    </row>
    <row r="862" spans="1:7" ht="15">
      <c r="A862" t="s">
        <v>8</v>
      </c>
      <c r="B862" t="s">
        <v>2645</v>
      </c>
      <c r="C862" t="s">
        <v>2649</v>
      </c>
      <c r="D862">
        <v>85670</v>
      </c>
      <c r="E862" t="s">
        <v>2650</v>
      </c>
      <c r="G862" t="s">
        <v>2651</v>
      </c>
    </row>
    <row r="863" spans="1:7" ht="15">
      <c r="A863" t="s">
        <v>8</v>
      </c>
      <c r="B863" t="s">
        <v>2645</v>
      </c>
      <c r="C863" t="s">
        <v>2652</v>
      </c>
      <c r="D863">
        <v>85670</v>
      </c>
      <c r="E863" t="s">
        <v>2652</v>
      </c>
      <c r="F863" t="s">
        <v>22</v>
      </c>
      <c r="G863" t="s">
        <v>2653</v>
      </c>
    </row>
    <row r="864" spans="1:7" ht="15">
      <c r="A864" t="s">
        <v>8</v>
      </c>
      <c r="B864" t="s">
        <v>2645</v>
      </c>
      <c r="C864" t="s">
        <v>2652</v>
      </c>
      <c r="D864">
        <v>85670</v>
      </c>
      <c r="E864" t="s">
        <v>2652</v>
      </c>
      <c r="F864" t="s">
        <v>73</v>
      </c>
      <c r="G864" t="s">
        <v>2654</v>
      </c>
    </row>
    <row r="865" spans="1:7" ht="15">
      <c r="A865" t="s">
        <v>8</v>
      </c>
      <c r="B865" t="s">
        <v>2655</v>
      </c>
      <c r="C865" t="s">
        <v>2656</v>
      </c>
      <c r="D865">
        <v>62504</v>
      </c>
      <c r="E865" t="s">
        <v>2657</v>
      </c>
      <c r="F865" t="s">
        <v>73</v>
      </c>
      <c r="G865" t="s">
        <v>2658</v>
      </c>
    </row>
    <row r="866" spans="1:7" ht="15">
      <c r="A866" t="s">
        <v>8</v>
      </c>
      <c r="B866" t="s">
        <v>2655</v>
      </c>
      <c r="C866" t="s">
        <v>2659</v>
      </c>
      <c r="D866">
        <v>62500</v>
      </c>
      <c r="E866" t="s">
        <v>2660</v>
      </c>
      <c r="F866" t="s">
        <v>73</v>
      </c>
      <c r="G866" t="s">
        <v>2661</v>
      </c>
    </row>
    <row r="867" spans="1:7" ht="15">
      <c r="A867" t="s">
        <v>8</v>
      </c>
      <c r="B867" t="s">
        <v>2662</v>
      </c>
      <c r="C867" t="s">
        <v>2663</v>
      </c>
      <c r="D867">
        <v>52800</v>
      </c>
      <c r="E867" t="s">
        <v>2664</v>
      </c>
      <c r="F867" t="s">
        <v>73</v>
      </c>
      <c r="G867" t="s">
        <v>2665</v>
      </c>
    </row>
    <row r="868" spans="1:7" ht="15">
      <c r="A868" t="s">
        <v>8</v>
      </c>
      <c r="B868" t="s">
        <v>2666</v>
      </c>
      <c r="C868" t="s">
        <v>2667</v>
      </c>
      <c r="E868" t="s">
        <v>2668</v>
      </c>
      <c r="F868" t="s">
        <v>73</v>
      </c>
      <c r="G868" t="s">
        <v>2669</v>
      </c>
    </row>
    <row r="869" spans="1:7" ht="15">
      <c r="A869" t="s">
        <v>8</v>
      </c>
      <c r="B869" t="s">
        <v>2670</v>
      </c>
      <c r="C869" t="s">
        <v>2671</v>
      </c>
      <c r="D869">
        <v>87250</v>
      </c>
      <c r="E869" t="s">
        <v>2672</v>
      </c>
      <c r="F869" t="s">
        <v>73</v>
      </c>
      <c r="G869" t="s">
        <v>2673</v>
      </c>
    </row>
    <row r="870" spans="1:7" ht="15">
      <c r="A870" t="s">
        <v>8</v>
      </c>
      <c r="B870" t="s">
        <v>2670</v>
      </c>
      <c r="C870" t="s">
        <v>2674</v>
      </c>
      <c r="D870">
        <v>87250</v>
      </c>
      <c r="E870" t="s">
        <v>2675</v>
      </c>
      <c r="F870" t="s">
        <v>73</v>
      </c>
      <c r="G870" t="s">
        <v>2676</v>
      </c>
    </row>
    <row r="871" spans="1:7" ht="15">
      <c r="A871" t="s">
        <v>8</v>
      </c>
      <c r="B871" t="s">
        <v>2670</v>
      </c>
      <c r="C871" t="s">
        <v>2674</v>
      </c>
      <c r="D871">
        <v>87250</v>
      </c>
      <c r="E871" t="s">
        <v>2675</v>
      </c>
      <c r="F871" t="s">
        <v>73</v>
      </c>
      <c r="G871" t="s">
        <v>2677</v>
      </c>
    </row>
    <row r="872" spans="1:7" ht="15">
      <c r="A872" t="s">
        <v>8</v>
      </c>
      <c r="B872" t="s">
        <v>2678</v>
      </c>
      <c r="C872" t="s">
        <v>2679</v>
      </c>
      <c r="D872">
        <v>62490</v>
      </c>
      <c r="E872" t="s">
        <v>2680</v>
      </c>
      <c r="F872" t="s">
        <v>73</v>
      </c>
      <c r="G872" t="s">
        <v>2681</v>
      </c>
    </row>
    <row r="873" spans="1:7" ht="15">
      <c r="A873" t="s">
        <v>8</v>
      </c>
      <c r="B873" t="s">
        <v>2682</v>
      </c>
      <c r="C873" t="s">
        <v>2683</v>
      </c>
      <c r="D873">
        <v>87500</v>
      </c>
      <c r="E873" t="s">
        <v>2684</v>
      </c>
      <c r="F873" t="s">
        <v>73</v>
      </c>
      <c r="G873" t="s">
        <v>2685</v>
      </c>
    </row>
    <row r="874" spans="1:7" ht="15">
      <c r="A874" t="s">
        <v>8</v>
      </c>
      <c r="B874" t="s">
        <v>2686</v>
      </c>
      <c r="C874" t="s">
        <v>2687</v>
      </c>
      <c r="D874">
        <v>98600</v>
      </c>
      <c r="E874" t="s">
        <v>2688</v>
      </c>
      <c r="F874" t="s">
        <v>73</v>
      </c>
      <c r="G874" t="s">
        <v>2689</v>
      </c>
    </row>
    <row r="875" spans="1:7" ht="15">
      <c r="A875" t="s">
        <v>8</v>
      </c>
      <c r="B875" t="s">
        <v>2690</v>
      </c>
      <c r="C875" t="s">
        <v>2691</v>
      </c>
      <c r="D875">
        <v>87500</v>
      </c>
      <c r="E875" t="s">
        <v>2692</v>
      </c>
      <c r="F875" t="s">
        <v>1194</v>
      </c>
      <c r="G875" t="s">
        <v>2693</v>
      </c>
    </row>
    <row r="876" spans="1:7" ht="15">
      <c r="A876" t="s">
        <v>8</v>
      </c>
      <c r="B876" t="s">
        <v>2694</v>
      </c>
      <c r="C876" t="s">
        <v>2695</v>
      </c>
      <c r="D876">
        <v>84293</v>
      </c>
      <c r="E876" t="s">
        <v>2696</v>
      </c>
      <c r="F876" t="s">
        <v>73</v>
      </c>
      <c r="G876" t="s">
        <v>2697</v>
      </c>
    </row>
    <row r="877" spans="1:7" ht="15">
      <c r="A877" t="s">
        <v>8</v>
      </c>
      <c r="B877" t="s">
        <v>2698</v>
      </c>
      <c r="C877" t="s">
        <v>2699</v>
      </c>
      <c r="D877">
        <v>87500</v>
      </c>
      <c r="E877" t="s">
        <v>2700</v>
      </c>
      <c r="F877" t="s">
        <v>73</v>
      </c>
      <c r="G877" t="s">
        <v>2701</v>
      </c>
    </row>
    <row r="878" spans="1:7" ht="15">
      <c r="A878" t="s">
        <v>8</v>
      </c>
      <c r="B878" t="s">
        <v>2698</v>
      </c>
      <c r="C878" t="s">
        <v>2702</v>
      </c>
      <c r="D878">
        <v>97500</v>
      </c>
      <c r="E878" t="s">
        <v>2703</v>
      </c>
      <c r="F878" t="s">
        <v>73</v>
      </c>
      <c r="G878" t="s">
        <v>2704</v>
      </c>
    </row>
    <row r="879" spans="1:7" ht="15">
      <c r="A879" t="s">
        <v>8</v>
      </c>
      <c r="B879" t="s">
        <v>2705</v>
      </c>
      <c r="C879" t="s">
        <v>2706</v>
      </c>
      <c r="D879">
        <v>87500</v>
      </c>
      <c r="E879" t="s">
        <v>2613</v>
      </c>
      <c r="F879" t="s">
        <v>73</v>
      </c>
      <c r="G879" t="s">
        <v>2707</v>
      </c>
    </row>
    <row r="880" spans="1:7" ht="15">
      <c r="A880" t="s">
        <v>8</v>
      </c>
      <c r="B880" t="s">
        <v>2708</v>
      </c>
      <c r="C880" t="s">
        <v>2709</v>
      </c>
      <c r="D880">
        <v>28020</v>
      </c>
      <c r="E880" t="s">
        <v>2710</v>
      </c>
      <c r="F880" t="s">
        <v>73</v>
      </c>
      <c r="G880" t="s">
        <v>2711</v>
      </c>
    </row>
    <row r="881" spans="1:7" ht="15">
      <c r="A881" t="s">
        <v>8</v>
      </c>
      <c r="B881" t="s">
        <v>2712</v>
      </c>
      <c r="C881" t="s">
        <v>2713</v>
      </c>
      <c r="D881">
        <v>87500</v>
      </c>
      <c r="E881" t="s">
        <v>2714</v>
      </c>
      <c r="F881" t="s">
        <v>73</v>
      </c>
      <c r="G881" t="s">
        <v>2715</v>
      </c>
    </row>
    <row r="882" spans="1:7" ht="15">
      <c r="A882" t="s">
        <v>2716</v>
      </c>
      <c r="B882" t="s">
        <v>9</v>
      </c>
      <c r="C882" t="s">
        <v>2717</v>
      </c>
      <c r="D882" t="s">
        <v>130</v>
      </c>
      <c r="E882" t="s">
        <v>21</v>
      </c>
      <c r="F882" t="s">
        <v>15</v>
      </c>
      <c r="G882" t="s">
        <v>2718</v>
      </c>
    </row>
    <row r="883" spans="1:7" ht="15">
      <c r="A883" t="s">
        <v>2716</v>
      </c>
      <c r="B883" t="s">
        <v>9</v>
      </c>
      <c r="C883" t="s">
        <v>2719</v>
      </c>
      <c r="D883">
        <v>83052</v>
      </c>
      <c r="E883" t="s">
        <v>31</v>
      </c>
      <c r="F883" t="s">
        <v>22</v>
      </c>
      <c r="G883" t="s">
        <v>2720</v>
      </c>
    </row>
    <row r="884" spans="1:7" ht="15">
      <c r="A884" t="s">
        <v>2716</v>
      </c>
      <c r="B884" t="s">
        <v>9</v>
      </c>
      <c r="C884" t="s">
        <v>2721</v>
      </c>
      <c r="D884" t="s">
        <v>130</v>
      </c>
      <c r="E884" t="s">
        <v>2722</v>
      </c>
      <c r="F884" t="s">
        <v>15</v>
      </c>
      <c r="G884" t="s">
        <v>2723</v>
      </c>
    </row>
    <row r="885" spans="1:7" ht="15">
      <c r="A885" t="s">
        <v>2716</v>
      </c>
      <c r="B885" t="s">
        <v>9</v>
      </c>
      <c r="C885" t="s">
        <v>2724</v>
      </c>
      <c r="D885">
        <v>83052</v>
      </c>
      <c r="E885" t="s">
        <v>348</v>
      </c>
      <c r="F885" t="s">
        <v>73</v>
      </c>
      <c r="G885" t="s">
        <v>2725</v>
      </c>
    </row>
    <row r="886" spans="1:7" ht="15">
      <c r="A886" t="s">
        <v>2716</v>
      </c>
      <c r="B886" t="s">
        <v>403</v>
      </c>
      <c r="C886" t="s">
        <v>2726</v>
      </c>
      <c r="E886" t="s">
        <v>348</v>
      </c>
      <c r="F886" t="s">
        <v>15</v>
      </c>
      <c r="G886" t="s">
        <v>2727</v>
      </c>
    </row>
    <row r="887" spans="1:7" ht="15">
      <c r="A887" t="s">
        <v>2716</v>
      </c>
      <c r="B887" t="s">
        <v>455</v>
      </c>
      <c r="C887" t="s">
        <v>2728</v>
      </c>
      <c r="D887" t="s">
        <v>130</v>
      </c>
      <c r="E887" t="s">
        <v>2729</v>
      </c>
      <c r="F887" t="s">
        <v>22</v>
      </c>
      <c r="G887" t="s">
        <v>2730</v>
      </c>
    </row>
    <row r="888" spans="1:7" ht="15">
      <c r="A888" t="s">
        <v>2716</v>
      </c>
      <c r="B888" t="s">
        <v>643</v>
      </c>
      <c r="C888" t="s">
        <v>2731</v>
      </c>
      <c r="D888" t="s">
        <v>130</v>
      </c>
      <c r="E888" t="s">
        <v>2732</v>
      </c>
      <c r="F888" t="s">
        <v>22</v>
      </c>
      <c r="G888" t="s">
        <v>2733</v>
      </c>
    </row>
    <row r="889" spans="1:7" ht="15">
      <c r="A889" t="s">
        <v>2716</v>
      </c>
      <c r="B889" t="s">
        <v>715</v>
      </c>
      <c r="C889" t="s">
        <v>2734</v>
      </c>
      <c r="D889">
        <v>42205</v>
      </c>
      <c r="E889" t="s">
        <v>2735</v>
      </c>
      <c r="F889" t="s">
        <v>2736</v>
      </c>
      <c r="G889" t="s">
        <v>2737</v>
      </c>
    </row>
    <row r="890" spans="1:7" ht="15">
      <c r="A890" t="s">
        <v>2716</v>
      </c>
      <c r="B890" t="s">
        <v>974</v>
      </c>
      <c r="C890" t="s">
        <v>2738</v>
      </c>
      <c r="D890">
        <v>79000</v>
      </c>
      <c r="E890" t="s">
        <v>348</v>
      </c>
      <c r="F890" t="s">
        <v>73</v>
      </c>
      <c r="G890" t="s">
        <v>2739</v>
      </c>
    </row>
    <row r="891" spans="1:7" ht="15">
      <c r="A891" t="s">
        <v>2716</v>
      </c>
      <c r="B891" t="s">
        <v>2010</v>
      </c>
      <c r="C891" t="s">
        <v>2740</v>
      </c>
      <c r="D891">
        <v>84551</v>
      </c>
      <c r="E891" t="s">
        <v>348</v>
      </c>
      <c r="F891" t="s">
        <v>15</v>
      </c>
      <c r="G891" t="s">
        <v>2741</v>
      </c>
    </row>
    <row r="892" spans="1:7" ht="15">
      <c r="A892" t="s">
        <v>2716</v>
      </c>
      <c r="B892" t="s">
        <v>2010</v>
      </c>
      <c r="C892" t="s">
        <v>2742</v>
      </c>
      <c r="D892" t="s">
        <v>130</v>
      </c>
      <c r="E892" t="s">
        <v>2743</v>
      </c>
      <c r="F892" t="s">
        <v>22</v>
      </c>
      <c r="G892" t="s">
        <v>2744</v>
      </c>
    </row>
    <row r="893" spans="1:7" ht="15">
      <c r="A893" t="s">
        <v>2716</v>
      </c>
      <c r="B893" t="s">
        <v>2014</v>
      </c>
      <c r="C893" t="s">
        <v>2745</v>
      </c>
      <c r="D893" t="s">
        <v>130</v>
      </c>
      <c r="E893" t="s">
        <v>2746</v>
      </c>
      <c r="F893" t="s">
        <v>15</v>
      </c>
      <c r="G893" t="s">
        <v>2747</v>
      </c>
    </row>
    <row r="894" spans="1:7" ht="15">
      <c r="A894" t="s">
        <v>2716</v>
      </c>
      <c r="B894" t="s">
        <v>2748</v>
      </c>
      <c r="C894" t="s">
        <v>2749</v>
      </c>
      <c r="D894">
        <v>84207</v>
      </c>
      <c r="E894" t="s">
        <v>2257</v>
      </c>
      <c r="F894" t="s">
        <v>22</v>
      </c>
      <c r="G894" t="s">
        <v>2750</v>
      </c>
    </row>
    <row r="895" spans="1:7" ht="15">
      <c r="A895" t="s">
        <v>2751</v>
      </c>
      <c r="B895" t="s">
        <v>529</v>
      </c>
      <c r="C895" t="s">
        <v>2752</v>
      </c>
      <c r="D895">
        <v>49055</v>
      </c>
      <c r="E895" t="s">
        <v>2753</v>
      </c>
      <c r="F895" t="s">
        <v>15</v>
      </c>
      <c r="G895" t="s">
        <v>2754</v>
      </c>
    </row>
    <row r="896" spans="1:7" ht="15">
      <c r="A896" t="s">
        <v>2751</v>
      </c>
      <c r="B896" t="s">
        <v>715</v>
      </c>
      <c r="C896" t="s">
        <v>2755</v>
      </c>
      <c r="D896">
        <v>1042</v>
      </c>
      <c r="E896" t="s">
        <v>2756</v>
      </c>
      <c r="G896" t="s">
        <v>2757</v>
      </c>
    </row>
    <row r="897" spans="1:7" ht="15">
      <c r="A897" t="s">
        <v>2751</v>
      </c>
      <c r="B897" t="s">
        <v>715</v>
      </c>
      <c r="C897" t="s">
        <v>2758</v>
      </c>
      <c r="D897">
        <v>3150</v>
      </c>
      <c r="E897" t="s">
        <v>2759</v>
      </c>
      <c r="F897" t="s">
        <v>73</v>
      </c>
      <c r="G897" t="s">
        <v>2760</v>
      </c>
    </row>
    <row r="898" spans="1:7" ht="15">
      <c r="A898" t="s">
        <v>2751</v>
      </c>
      <c r="B898" t="s">
        <v>715</v>
      </c>
      <c r="C898" t="s">
        <v>2761</v>
      </c>
      <c r="D898">
        <v>1001</v>
      </c>
      <c r="E898" t="s">
        <v>2762</v>
      </c>
      <c r="F898" t="s">
        <v>22</v>
      </c>
      <c r="G898" t="s">
        <v>2763</v>
      </c>
    </row>
    <row r="899" spans="1:7" ht="15">
      <c r="A899" t="s">
        <v>2751</v>
      </c>
      <c r="B899" t="s">
        <v>715</v>
      </c>
      <c r="C899" t="s">
        <v>2764</v>
      </c>
      <c r="D899">
        <v>1001</v>
      </c>
      <c r="E899" t="s">
        <v>2765</v>
      </c>
      <c r="F899" t="s">
        <v>2766</v>
      </c>
      <c r="G899" t="s">
        <v>2767</v>
      </c>
    </row>
    <row r="900" spans="1:7" ht="15">
      <c r="A900" t="s">
        <v>2751</v>
      </c>
      <c r="B900" t="s">
        <v>715</v>
      </c>
      <c r="C900" t="s">
        <v>2768</v>
      </c>
      <c r="E900" t="s">
        <v>2769</v>
      </c>
      <c r="F900" t="s">
        <v>2770</v>
      </c>
      <c r="G900" t="s">
        <v>2771</v>
      </c>
    </row>
    <row r="901" spans="1:7" ht="15">
      <c r="A901" t="s">
        <v>2751</v>
      </c>
      <c r="B901" t="s">
        <v>878</v>
      </c>
      <c r="C901" t="s">
        <v>2772</v>
      </c>
      <c r="D901">
        <v>39600</v>
      </c>
      <c r="E901" t="s">
        <v>21</v>
      </c>
      <c r="G901" t="s">
        <v>2773</v>
      </c>
    </row>
    <row r="902" spans="1:7" ht="15">
      <c r="A902" t="s">
        <v>2751</v>
      </c>
      <c r="B902" t="s">
        <v>1030</v>
      </c>
      <c r="C902" t="s">
        <v>2774</v>
      </c>
      <c r="E902" t="s">
        <v>2769</v>
      </c>
      <c r="F902" t="s">
        <v>73</v>
      </c>
      <c r="G902" t="s">
        <v>2775</v>
      </c>
    </row>
    <row r="903" spans="1:7" ht="15">
      <c r="A903" t="s">
        <v>2751</v>
      </c>
      <c r="B903" t="s">
        <v>1388</v>
      </c>
      <c r="C903" t="s">
        <v>2776</v>
      </c>
      <c r="D903">
        <v>54025</v>
      </c>
      <c r="E903" t="s">
        <v>2777</v>
      </c>
      <c r="F903" t="s">
        <v>73</v>
      </c>
      <c r="G903" t="s">
        <v>2778</v>
      </c>
    </row>
    <row r="904" spans="1:7" ht="15">
      <c r="A904" t="s">
        <v>2751</v>
      </c>
      <c r="B904" t="s">
        <v>1388</v>
      </c>
      <c r="C904" t="s">
        <v>2779</v>
      </c>
      <c r="D904">
        <v>54029</v>
      </c>
      <c r="E904" t="s">
        <v>2780</v>
      </c>
      <c r="G904" t="s">
        <v>2781</v>
      </c>
    </row>
    <row r="905" spans="1:7" ht="15">
      <c r="A905" t="s">
        <v>2751</v>
      </c>
      <c r="B905" t="s">
        <v>1388</v>
      </c>
      <c r="C905" t="s">
        <v>2782</v>
      </c>
      <c r="D905">
        <v>54017</v>
      </c>
      <c r="E905" t="s">
        <v>2783</v>
      </c>
      <c r="F905" t="s">
        <v>73</v>
      </c>
      <c r="G905" t="s">
        <v>2784</v>
      </c>
    </row>
    <row r="906" spans="1:7" ht="15">
      <c r="A906" t="s">
        <v>2751</v>
      </c>
      <c r="B906" t="s">
        <v>1388</v>
      </c>
      <c r="C906" t="s">
        <v>2785</v>
      </c>
      <c r="D906">
        <v>54058</v>
      </c>
      <c r="E906" t="s">
        <v>2786</v>
      </c>
      <c r="F906" t="s">
        <v>73</v>
      </c>
      <c r="G906" t="s">
        <v>2787</v>
      </c>
    </row>
    <row r="907" spans="1:7" ht="15">
      <c r="A907" t="s">
        <v>2751</v>
      </c>
      <c r="B907" t="s">
        <v>1539</v>
      </c>
      <c r="C907" t="s">
        <v>2788</v>
      </c>
      <c r="D907">
        <v>61002</v>
      </c>
      <c r="E907" t="s">
        <v>2789</v>
      </c>
      <c r="F907" t="s">
        <v>2790</v>
      </c>
      <c r="G907" t="s">
        <v>2791</v>
      </c>
    </row>
    <row r="908" spans="1:7" ht="15">
      <c r="A908" t="s">
        <v>2751</v>
      </c>
      <c r="B908" t="s">
        <v>1539</v>
      </c>
      <c r="C908" t="s">
        <v>2792</v>
      </c>
      <c r="D908">
        <v>61124</v>
      </c>
      <c r="E908" t="s">
        <v>2793</v>
      </c>
      <c r="G908" t="s">
        <v>2794</v>
      </c>
    </row>
    <row r="909" spans="1:7" ht="15">
      <c r="A909" t="s">
        <v>2751</v>
      </c>
      <c r="B909" t="s">
        <v>1539</v>
      </c>
      <c r="C909" t="s">
        <v>2795</v>
      </c>
      <c r="D909">
        <v>61003</v>
      </c>
      <c r="E909" t="s">
        <v>2796</v>
      </c>
      <c r="F909" t="s">
        <v>73</v>
      </c>
      <c r="G909" t="s">
        <v>2797</v>
      </c>
    </row>
    <row r="910" spans="1:7" ht="15">
      <c r="A910" t="s">
        <v>2751</v>
      </c>
      <c r="B910" t="s">
        <v>2798</v>
      </c>
      <c r="C910" t="s">
        <v>2799</v>
      </c>
      <c r="D910">
        <v>66100</v>
      </c>
      <c r="E910" t="s">
        <v>2800</v>
      </c>
      <c r="F910" t="s">
        <v>724</v>
      </c>
      <c r="G910" t="s">
        <v>2801</v>
      </c>
    </row>
    <row r="911" spans="1:7" ht="15">
      <c r="A911" t="s">
        <v>2751</v>
      </c>
      <c r="B911" t="s">
        <v>1716</v>
      </c>
      <c r="C911" t="s">
        <v>2802</v>
      </c>
      <c r="D911">
        <v>68001</v>
      </c>
      <c r="E911" t="s">
        <v>2803</v>
      </c>
      <c r="G911" t="s">
        <v>2804</v>
      </c>
    </row>
    <row r="912" spans="1:7" ht="15">
      <c r="A912" t="s">
        <v>2751</v>
      </c>
      <c r="B912" t="s">
        <v>1716</v>
      </c>
      <c r="C912" t="s">
        <v>2805</v>
      </c>
      <c r="D912">
        <v>68001</v>
      </c>
      <c r="E912" t="s">
        <v>2806</v>
      </c>
      <c r="G912" t="s">
        <v>2807</v>
      </c>
    </row>
    <row r="913" spans="1:7" ht="15">
      <c r="A913" t="s">
        <v>2751</v>
      </c>
      <c r="B913" t="s">
        <v>1716</v>
      </c>
      <c r="C913" t="s">
        <v>2808</v>
      </c>
      <c r="D913">
        <v>68003</v>
      </c>
      <c r="E913" t="s">
        <v>2809</v>
      </c>
      <c r="F913" t="s">
        <v>15</v>
      </c>
      <c r="G913" t="s">
        <v>2810</v>
      </c>
    </row>
    <row r="914" spans="1:7" ht="15">
      <c r="A914" t="s">
        <v>2751</v>
      </c>
      <c r="B914" t="s">
        <v>1716</v>
      </c>
      <c r="C914" t="s">
        <v>2811</v>
      </c>
      <c r="D914">
        <v>65000</v>
      </c>
      <c r="E914" t="s">
        <v>2812</v>
      </c>
      <c r="G914" t="s">
        <v>2813</v>
      </c>
    </row>
    <row r="915" spans="1:7" ht="15">
      <c r="A915" t="s">
        <v>2751</v>
      </c>
      <c r="B915" t="s">
        <v>1716</v>
      </c>
      <c r="C915" t="s">
        <v>2814</v>
      </c>
      <c r="D915">
        <v>68000</v>
      </c>
      <c r="E915" t="s">
        <v>2815</v>
      </c>
      <c r="G915" t="s">
        <v>2816</v>
      </c>
    </row>
    <row r="916" spans="1:7" ht="15">
      <c r="A916" t="s">
        <v>2751</v>
      </c>
      <c r="B916" t="s">
        <v>1716</v>
      </c>
      <c r="C916" t="s">
        <v>2817</v>
      </c>
      <c r="D916">
        <v>68001</v>
      </c>
      <c r="E916" t="s">
        <v>2818</v>
      </c>
      <c r="G916" t="s">
        <v>2819</v>
      </c>
    </row>
    <row r="917" spans="1:7" ht="15">
      <c r="A917" t="s">
        <v>2751</v>
      </c>
      <c r="B917" t="s">
        <v>1716</v>
      </c>
      <c r="C917" t="s">
        <v>2820</v>
      </c>
      <c r="D917">
        <v>68001</v>
      </c>
      <c r="E917" t="s">
        <v>2821</v>
      </c>
      <c r="G917" t="s">
        <v>2822</v>
      </c>
    </row>
    <row r="918" spans="1:7" ht="15">
      <c r="A918" t="s">
        <v>2751</v>
      </c>
      <c r="B918" t="s">
        <v>1716</v>
      </c>
      <c r="C918" t="s">
        <v>2820</v>
      </c>
      <c r="D918">
        <v>68001</v>
      </c>
      <c r="E918" t="s">
        <v>2823</v>
      </c>
      <c r="G918" t="s">
        <v>2824</v>
      </c>
    </row>
    <row r="919" spans="1:7" ht="15">
      <c r="A919" t="s">
        <v>2751</v>
      </c>
      <c r="B919" t="s">
        <v>1716</v>
      </c>
      <c r="C919" t="s">
        <v>2825</v>
      </c>
      <c r="D919">
        <v>68001</v>
      </c>
      <c r="E919" t="s">
        <v>2826</v>
      </c>
      <c r="G919" t="s">
        <v>2827</v>
      </c>
    </row>
    <row r="920" spans="1:7" ht="15">
      <c r="A920" t="s">
        <v>2751</v>
      </c>
      <c r="B920" t="s">
        <v>1716</v>
      </c>
      <c r="C920" t="s">
        <v>2828</v>
      </c>
      <c r="D920">
        <v>68001</v>
      </c>
      <c r="E920" t="s">
        <v>2829</v>
      </c>
      <c r="G920" t="s">
        <v>2830</v>
      </c>
    </row>
    <row r="921" spans="1:7" ht="15">
      <c r="A921" t="s">
        <v>2751</v>
      </c>
      <c r="B921" t="s">
        <v>1716</v>
      </c>
      <c r="C921" t="s">
        <v>2831</v>
      </c>
      <c r="E921" t="s">
        <v>2832</v>
      </c>
      <c r="F921" t="s">
        <v>15</v>
      </c>
      <c r="G921" t="s">
        <v>2833</v>
      </c>
    </row>
    <row r="922" spans="1:7" ht="15">
      <c r="A922" t="s">
        <v>2751</v>
      </c>
      <c r="B922" t="s">
        <v>1716</v>
      </c>
      <c r="C922" t="s">
        <v>2834</v>
      </c>
      <c r="D922">
        <v>65000</v>
      </c>
      <c r="E922" t="s">
        <v>2835</v>
      </c>
      <c r="F922" t="s">
        <v>15</v>
      </c>
      <c r="G922" t="s">
        <v>2836</v>
      </c>
    </row>
    <row r="923" spans="1:7" ht="15">
      <c r="A923" t="s">
        <v>2751</v>
      </c>
      <c r="B923" t="s">
        <v>1716</v>
      </c>
      <c r="C923" t="s">
        <v>2837</v>
      </c>
      <c r="D923">
        <v>68001</v>
      </c>
      <c r="E923" t="s">
        <v>2837</v>
      </c>
      <c r="F923" t="s">
        <v>15</v>
      </c>
      <c r="G923" t="s">
        <v>2838</v>
      </c>
    </row>
    <row r="924" spans="1:7" ht="15">
      <c r="A924" t="s">
        <v>2751</v>
      </c>
      <c r="B924" t="s">
        <v>1716</v>
      </c>
      <c r="C924" t="s">
        <v>2839</v>
      </c>
      <c r="D924">
        <v>68001</v>
      </c>
      <c r="E924" t="s">
        <v>2839</v>
      </c>
      <c r="F924" t="s">
        <v>15</v>
      </c>
      <c r="G924" t="s">
        <v>2840</v>
      </c>
    </row>
    <row r="925" spans="1:7" ht="15">
      <c r="A925" t="s">
        <v>2751</v>
      </c>
      <c r="B925" t="s">
        <v>1716</v>
      </c>
      <c r="C925" t="s">
        <v>2841</v>
      </c>
      <c r="D925">
        <v>68001</v>
      </c>
      <c r="E925" t="s">
        <v>2841</v>
      </c>
      <c r="F925" t="s">
        <v>2842</v>
      </c>
      <c r="G925" t="s">
        <v>2843</v>
      </c>
    </row>
    <row r="926" spans="1:7" ht="15">
      <c r="A926" t="s">
        <v>2751</v>
      </c>
      <c r="B926" t="s">
        <v>1716</v>
      </c>
      <c r="C926" t="s">
        <v>2837</v>
      </c>
      <c r="E926" t="s">
        <v>2837</v>
      </c>
      <c r="F926" t="s">
        <v>15</v>
      </c>
      <c r="G926" t="s">
        <v>2844</v>
      </c>
    </row>
    <row r="927" spans="1:7" ht="15">
      <c r="A927" t="s">
        <v>2751</v>
      </c>
      <c r="B927" t="s">
        <v>1716</v>
      </c>
      <c r="C927" t="s">
        <v>2845</v>
      </c>
      <c r="D927">
        <v>68001</v>
      </c>
      <c r="E927" t="s">
        <v>2846</v>
      </c>
      <c r="F927" t="s">
        <v>15</v>
      </c>
      <c r="G927" t="s">
        <v>2847</v>
      </c>
    </row>
    <row r="928" spans="1:7" ht="15">
      <c r="A928" t="s">
        <v>2751</v>
      </c>
      <c r="B928" t="s">
        <v>1716</v>
      </c>
      <c r="C928" t="s">
        <v>2848</v>
      </c>
      <c r="D928">
        <v>68001</v>
      </c>
      <c r="E928" t="s">
        <v>2849</v>
      </c>
      <c r="F928" t="s">
        <v>2850</v>
      </c>
      <c r="G928" t="s">
        <v>2851</v>
      </c>
    </row>
    <row r="929" spans="1:7" ht="15">
      <c r="A929" t="s">
        <v>2751</v>
      </c>
      <c r="B929" t="s">
        <v>1716</v>
      </c>
      <c r="C929" t="s">
        <v>2852</v>
      </c>
      <c r="D929">
        <v>68001</v>
      </c>
      <c r="E929" t="s">
        <v>2853</v>
      </c>
      <c r="F929" t="s">
        <v>73</v>
      </c>
      <c r="G929" t="s">
        <v>2854</v>
      </c>
    </row>
    <row r="930" spans="1:7" ht="15">
      <c r="A930" t="s">
        <v>2751</v>
      </c>
      <c r="B930" t="s">
        <v>1716</v>
      </c>
      <c r="C930" t="s">
        <v>2855</v>
      </c>
      <c r="D930">
        <v>68001</v>
      </c>
      <c r="E930" t="s">
        <v>2856</v>
      </c>
      <c r="F930" t="s">
        <v>1194</v>
      </c>
      <c r="G930" t="s">
        <v>2857</v>
      </c>
    </row>
    <row r="931" spans="1:7" ht="15">
      <c r="A931" t="s">
        <v>2751</v>
      </c>
      <c r="B931" t="s">
        <v>1716</v>
      </c>
      <c r="C931" t="s">
        <v>2858</v>
      </c>
      <c r="D931">
        <v>68001</v>
      </c>
      <c r="E931" t="s">
        <v>2859</v>
      </c>
      <c r="F931" t="s">
        <v>73</v>
      </c>
      <c r="G931" t="s">
        <v>2860</v>
      </c>
    </row>
    <row r="932" spans="1:7" ht="15">
      <c r="A932" t="s">
        <v>2751</v>
      </c>
      <c r="B932" t="s">
        <v>1716</v>
      </c>
      <c r="C932" t="s">
        <v>2814</v>
      </c>
      <c r="D932">
        <v>68000</v>
      </c>
      <c r="E932" t="s">
        <v>2815</v>
      </c>
      <c r="F932" t="s">
        <v>2861</v>
      </c>
      <c r="G932" t="s">
        <v>2862</v>
      </c>
    </row>
    <row r="933" spans="1:7" ht="15">
      <c r="A933" t="s">
        <v>2751</v>
      </c>
      <c r="B933" t="s">
        <v>1716</v>
      </c>
      <c r="C933" t="s">
        <v>2863</v>
      </c>
      <c r="D933">
        <v>68000</v>
      </c>
      <c r="E933" t="s">
        <v>2864</v>
      </c>
      <c r="F933" t="s">
        <v>73</v>
      </c>
      <c r="G933" t="s">
        <v>2865</v>
      </c>
    </row>
    <row r="934" spans="1:7" ht="15">
      <c r="A934" t="s">
        <v>2751</v>
      </c>
      <c r="B934" t="s">
        <v>1716</v>
      </c>
      <c r="C934" t="s">
        <v>2866</v>
      </c>
      <c r="D934">
        <v>68001</v>
      </c>
      <c r="E934" t="s">
        <v>2806</v>
      </c>
      <c r="F934" t="s">
        <v>910</v>
      </c>
      <c r="G934" t="s">
        <v>2867</v>
      </c>
    </row>
    <row r="935" spans="1:7" ht="15">
      <c r="A935" t="s">
        <v>2751</v>
      </c>
      <c r="B935" t="s">
        <v>1716</v>
      </c>
      <c r="C935" t="s">
        <v>2868</v>
      </c>
      <c r="D935">
        <v>68001</v>
      </c>
      <c r="E935" t="s">
        <v>2809</v>
      </c>
      <c r="F935" t="s">
        <v>2869</v>
      </c>
      <c r="G935" t="s">
        <v>2870</v>
      </c>
    </row>
    <row r="936" spans="1:7" ht="15">
      <c r="A936" t="s">
        <v>2751</v>
      </c>
      <c r="B936" t="s">
        <v>1736</v>
      </c>
      <c r="C936" t="s">
        <v>2871</v>
      </c>
      <c r="D936">
        <v>65000</v>
      </c>
      <c r="E936" t="s">
        <v>2872</v>
      </c>
      <c r="F936" t="s">
        <v>22</v>
      </c>
      <c r="G936" t="s">
        <v>2873</v>
      </c>
    </row>
    <row r="937" spans="1:7" ht="15">
      <c r="A937" t="s">
        <v>2751</v>
      </c>
      <c r="B937" t="s">
        <v>1736</v>
      </c>
      <c r="C937" t="s">
        <v>2874</v>
      </c>
      <c r="D937">
        <v>65000</v>
      </c>
      <c r="E937" t="s">
        <v>2875</v>
      </c>
      <c r="F937" t="s">
        <v>15</v>
      </c>
      <c r="G937" t="s">
        <v>2876</v>
      </c>
    </row>
    <row r="938" spans="1:7" ht="15">
      <c r="A938" t="s">
        <v>2751</v>
      </c>
      <c r="B938" t="s">
        <v>1736</v>
      </c>
      <c r="C938" t="s">
        <v>2877</v>
      </c>
      <c r="D938">
        <v>65000</v>
      </c>
      <c r="E938" t="s">
        <v>2877</v>
      </c>
      <c r="G938" t="s">
        <v>2878</v>
      </c>
    </row>
    <row r="939" spans="1:7" ht="15">
      <c r="A939" t="s">
        <v>2751</v>
      </c>
      <c r="B939" t="s">
        <v>1736</v>
      </c>
      <c r="C939" t="s">
        <v>2879</v>
      </c>
      <c r="D939">
        <v>65000</v>
      </c>
      <c r="E939" t="s">
        <v>2880</v>
      </c>
      <c r="F939" t="s">
        <v>2881</v>
      </c>
      <c r="G939" t="s">
        <v>2882</v>
      </c>
    </row>
    <row r="940" spans="1:7" ht="15">
      <c r="A940" t="s">
        <v>2751</v>
      </c>
      <c r="B940" t="s">
        <v>1736</v>
      </c>
      <c r="C940" t="s">
        <v>2883</v>
      </c>
      <c r="D940">
        <v>65000</v>
      </c>
      <c r="E940" t="s">
        <v>2884</v>
      </c>
      <c r="F940" t="s">
        <v>22</v>
      </c>
      <c r="G940" t="s">
        <v>2885</v>
      </c>
    </row>
    <row r="941" spans="1:7" ht="15">
      <c r="A941" t="s">
        <v>2751</v>
      </c>
      <c r="B941" t="s">
        <v>1736</v>
      </c>
      <c r="C941" t="s">
        <v>2886</v>
      </c>
      <c r="D941">
        <v>65000</v>
      </c>
      <c r="E941" t="s">
        <v>2887</v>
      </c>
      <c r="F941" t="s">
        <v>15</v>
      </c>
      <c r="G941" t="s">
        <v>2888</v>
      </c>
    </row>
    <row r="942" spans="1:7" ht="15">
      <c r="A942" t="s">
        <v>2751</v>
      </c>
      <c r="B942" t="s">
        <v>1736</v>
      </c>
      <c r="C942" t="s">
        <v>2889</v>
      </c>
      <c r="D942">
        <v>65000</v>
      </c>
      <c r="E942" t="s">
        <v>2890</v>
      </c>
      <c r="G942" t="s">
        <v>2891</v>
      </c>
    </row>
    <row r="943" spans="1:7" ht="15">
      <c r="A943" t="s">
        <v>2751</v>
      </c>
      <c r="B943" t="s">
        <v>1736</v>
      </c>
      <c r="C943" t="s">
        <v>2892</v>
      </c>
      <c r="D943">
        <v>65000</v>
      </c>
      <c r="E943" t="s">
        <v>2893</v>
      </c>
      <c r="G943" t="s">
        <v>2894</v>
      </c>
    </row>
    <row r="944" spans="1:7" ht="15">
      <c r="A944" t="s">
        <v>2751</v>
      </c>
      <c r="B944" t="s">
        <v>1736</v>
      </c>
      <c r="C944" t="s">
        <v>2895</v>
      </c>
      <c r="D944">
        <v>65010</v>
      </c>
      <c r="E944" t="s">
        <v>2896</v>
      </c>
      <c r="G944" t="s">
        <v>2897</v>
      </c>
    </row>
    <row r="945" spans="1:7" ht="15">
      <c r="A945" t="s">
        <v>2751</v>
      </c>
      <c r="B945" t="s">
        <v>1736</v>
      </c>
      <c r="C945" t="s">
        <v>2898</v>
      </c>
      <c r="D945">
        <v>65080</v>
      </c>
      <c r="E945" t="s">
        <v>811</v>
      </c>
      <c r="G945" t="s">
        <v>2899</v>
      </c>
    </row>
    <row r="946" spans="1:7" ht="15">
      <c r="A946" t="s">
        <v>2751</v>
      </c>
      <c r="B946" t="s">
        <v>1736</v>
      </c>
      <c r="C946" t="s">
        <v>2900</v>
      </c>
      <c r="D946">
        <v>65001</v>
      </c>
      <c r="E946" t="s">
        <v>2901</v>
      </c>
      <c r="G946" t="s">
        <v>2902</v>
      </c>
    </row>
    <row r="947" spans="1:7" ht="15">
      <c r="A947" t="s">
        <v>2751</v>
      </c>
      <c r="B947" t="s">
        <v>1736</v>
      </c>
      <c r="C947" t="s">
        <v>2903</v>
      </c>
      <c r="D947">
        <v>65000</v>
      </c>
      <c r="E947" t="s">
        <v>2904</v>
      </c>
      <c r="G947" t="s">
        <v>2905</v>
      </c>
    </row>
    <row r="948" spans="1:7" ht="15">
      <c r="A948" t="s">
        <v>2751</v>
      </c>
      <c r="B948" t="s">
        <v>1736</v>
      </c>
      <c r="C948" t="s">
        <v>2906</v>
      </c>
      <c r="D948">
        <v>65000</v>
      </c>
      <c r="E948" t="s">
        <v>2907</v>
      </c>
      <c r="F948" t="s">
        <v>1651</v>
      </c>
      <c r="G948" t="s">
        <v>2908</v>
      </c>
    </row>
    <row r="949" spans="1:7" ht="15">
      <c r="A949" t="s">
        <v>2751</v>
      </c>
      <c r="B949" t="s">
        <v>1736</v>
      </c>
      <c r="C949" t="s">
        <v>2909</v>
      </c>
      <c r="D949">
        <v>65000</v>
      </c>
      <c r="E949" t="s">
        <v>2910</v>
      </c>
      <c r="G949" t="s">
        <v>2911</v>
      </c>
    </row>
    <row r="950" spans="1:7" ht="15">
      <c r="A950" t="s">
        <v>2751</v>
      </c>
      <c r="B950" t="s">
        <v>1736</v>
      </c>
      <c r="C950" t="s">
        <v>2912</v>
      </c>
      <c r="D950">
        <v>65000</v>
      </c>
      <c r="E950" t="s">
        <v>2913</v>
      </c>
      <c r="G950" t="s">
        <v>2914</v>
      </c>
    </row>
    <row r="951" spans="1:7" ht="15">
      <c r="A951" t="s">
        <v>2751</v>
      </c>
      <c r="B951" t="s">
        <v>1736</v>
      </c>
      <c r="C951" t="s">
        <v>2915</v>
      </c>
      <c r="D951">
        <v>65000</v>
      </c>
      <c r="E951" t="s">
        <v>2916</v>
      </c>
      <c r="G951" t="s">
        <v>2917</v>
      </c>
    </row>
    <row r="952" spans="1:7" ht="15">
      <c r="A952" t="s">
        <v>2751</v>
      </c>
      <c r="B952" t="s">
        <v>1736</v>
      </c>
      <c r="C952" t="s">
        <v>2918</v>
      </c>
      <c r="D952">
        <v>65110</v>
      </c>
      <c r="E952" t="s">
        <v>2919</v>
      </c>
      <c r="G952" t="s">
        <v>2920</v>
      </c>
    </row>
    <row r="953" spans="1:7" ht="15">
      <c r="A953" t="s">
        <v>2751</v>
      </c>
      <c r="B953" t="s">
        <v>1736</v>
      </c>
      <c r="C953" t="s">
        <v>2921</v>
      </c>
      <c r="D953">
        <v>65000</v>
      </c>
      <c r="E953" t="s">
        <v>2919</v>
      </c>
      <c r="G953" t="s">
        <v>2922</v>
      </c>
    </row>
    <row r="954" spans="1:7" ht="15">
      <c r="A954" t="s">
        <v>2751</v>
      </c>
      <c r="B954" t="s">
        <v>1736</v>
      </c>
      <c r="C954" t="s">
        <v>2923</v>
      </c>
      <c r="D954">
        <v>65000</v>
      </c>
      <c r="E954" t="s">
        <v>2924</v>
      </c>
      <c r="F954" t="s">
        <v>2925</v>
      </c>
      <c r="G954" t="s">
        <v>2926</v>
      </c>
    </row>
    <row r="955" spans="1:7" ht="15">
      <c r="A955" t="s">
        <v>2751</v>
      </c>
      <c r="B955" t="s">
        <v>1736</v>
      </c>
      <c r="C955" t="s">
        <v>2927</v>
      </c>
      <c r="D955">
        <v>65000</v>
      </c>
      <c r="E955" t="s">
        <v>2927</v>
      </c>
      <c r="F955" t="s">
        <v>73</v>
      </c>
      <c r="G955" t="s">
        <v>2928</v>
      </c>
    </row>
    <row r="956" spans="1:7" ht="15">
      <c r="A956" t="s">
        <v>2751</v>
      </c>
      <c r="B956" t="s">
        <v>1736</v>
      </c>
      <c r="C956" t="s">
        <v>2929</v>
      </c>
      <c r="D956">
        <v>65000</v>
      </c>
      <c r="E956" t="s">
        <v>2930</v>
      </c>
      <c r="G956" t="s">
        <v>2931</v>
      </c>
    </row>
    <row r="957" spans="1:7" ht="15">
      <c r="A957" t="s">
        <v>2751</v>
      </c>
      <c r="B957" t="s">
        <v>1736</v>
      </c>
      <c r="C957" t="s">
        <v>2932</v>
      </c>
      <c r="D957">
        <v>65000</v>
      </c>
      <c r="E957" t="s">
        <v>2933</v>
      </c>
      <c r="G957" t="s">
        <v>2934</v>
      </c>
    </row>
    <row r="958" spans="1:7" ht="15">
      <c r="A958" t="s">
        <v>2751</v>
      </c>
      <c r="B958" t="s">
        <v>1736</v>
      </c>
      <c r="C958" t="s">
        <v>2935</v>
      </c>
      <c r="D958">
        <v>65026</v>
      </c>
      <c r="E958" t="s">
        <v>2936</v>
      </c>
      <c r="G958" t="s">
        <v>2937</v>
      </c>
    </row>
    <row r="959" spans="1:7" ht="15">
      <c r="A959" t="s">
        <v>2751</v>
      </c>
      <c r="B959" t="s">
        <v>1736</v>
      </c>
      <c r="C959" t="s">
        <v>2938</v>
      </c>
      <c r="D959">
        <v>65026</v>
      </c>
      <c r="E959" t="s">
        <v>2939</v>
      </c>
      <c r="F959" t="s">
        <v>22</v>
      </c>
      <c r="G959" t="s">
        <v>2940</v>
      </c>
    </row>
    <row r="960" spans="1:7" ht="15">
      <c r="A960" t="s">
        <v>2751</v>
      </c>
      <c r="B960" t="s">
        <v>1736</v>
      </c>
      <c r="C960" t="s">
        <v>2941</v>
      </c>
      <c r="D960">
        <v>65000</v>
      </c>
      <c r="E960" t="s">
        <v>2942</v>
      </c>
      <c r="F960" t="s">
        <v>15</v>
      </c>
      <c r="G960" t="s">
        <v>2943</v>
      </c>
    </row>
    <row r="961" spans="1:7" ht="15">
      <c r="A961" t="s">
        <v>2751</v>
      </c>
      <c r="B961" t="s">
        <v>1736</v>
      </c>
      <c r="C961" t="s">
        <v>2944</v>
      </c>
      <c r="D961">
        <v>65000</v>
      </c>
      <c r="E961" t="s">
        <v>2945</v>
      </c>
      <c r="F961" t="s">
        <v>15</v>
      </c>
      <c r="G961" t="s">
        <v>2946</v>
      </c>
    </row>
    <row r="962" spans="1:7" ht="15">
      <c r="A962" t="s">
        <v>2751</v>
      </c>
      <c r="B962" t="s">
        <v>1736</v>
      </c>
      <c r="C962" t="s">
        <v>2947</v>
      </c>
      <c r="D962">
        <v>65000</v>
      </c>
      <c r="E962" t="s">
        <v>2948</v>
      </c>
      <c r="F962" t="s">
        <v>521</v>
      </c>
      <c r="G962" t="s">
        <v>2949</v>
      </c>
    </row>
    <row r="963" spans="1:7" ht="15">
      <c r="A963" t="s">
        <v>2751</v>
      </c>
      <c r="B963" t="s">
        <v>1736</v>
      </c>
      <c r="C963" t="s">
        <v>2950</v>
      </c>
      <c r="D963">
        <v>65000</v>
      </c>
      <c r="E963" t="s">
        <v>2951</v>
      </c>
      <c r="F963" t="s">
        <v>521</v>
      </c>
      <c r="G963" t="s">
        <v>2952</v>
      </c>
    </row>
    <row r="964" spans="1:7" ht="15">
      <c r="A964" t="s">
        <v>2751</v>
      </c>
      <c r="B964" t="s">
        <v>1736</v>
      </c>
      <c r="C964" t="s">
        <v>2953</v>
      </c>
      <c r="D964">
        <v>65000</v>
      </c>
      <c r="E964" t="s">
        <v>2954</v>
      </c>
      <c r="F964" t="s">
        <v>2955</v>
      </c>
      <c r="G964" t="s">
        <v>2956</v>
      </c>
    </row>
    <row r="965" spans="1:7" ht="15">
      <c r="A965" t="s">
        <v>2751</v>
      </c>
      <c r="B965" t="s">
        <v>1736</v>
      </c>
      <c r="C965" t="s">
        <v>2957</v>
      </c>
      <c r="D965">
        <v>65001</v>
      </c>
      <c r="E965" t="s">
        <v>2958</v>
      </c>
      <c r="F965" t="s">
        <v>2208</v>
      </c>
      <c r="G965" t="s">
        <v>2959</v>
      </c>
    </row>
    <row r="966" spans="1:7" ht="15">
      <c r="A966" t="s">
        <v>2751</v>
      </c>
      <c r="B966" t="s">
        <v>1736</v>
      </c>
      <c r="C966" t="s">
        <v>2960</v>
      </c>
      <c r="D966">
        <v>65001</v>
      </c>
      <c r="E966" t="s">
        <v>2961</v>
      </c>
      <c r="F966" t="s">
        <v>15</v>
      </c>
      <c r="G966" t="s">
        <v>2962</v>
      </c>
    </row>
    <row r="967" spans="1:7" ht="15">
      <c r="A967" t="s">
        <v>2751</v>
      </c>
      <c r="B967" t="s">
        <v>1736</v>
      </c>
      <c r="C967" t="s">
        <v>2963</v>
      </c>
      <c r="E967" t="s">
        <v>2964</v>
      </c>
      <c r="F967" t="s">
        <v>15</v>
      </c>
      <c r="G967" t="s">
        <v>2965</v>
      </c>
    </row>
    <row r="968" spans="1:7" ht="15">
      <c r="A968" t="s">
        <v>2751</v>
      </c>
      <c r="B968" t="s">
        <v>1736</v>
      </c>
      <c r="C968" t="s">
        <v>2966</v>
      </c>
      <c r="D968">
        <v>65001</v>
      </c>
      <c r="E968" t="s">
        <v>2967</v>
      </c>
      <c r="F968" t="s">
        <v>15</v>
      </c>
      <c r="G968" t="s">
        <v>2968</v>
      </c>
    </row>
    <row r="969" spans="1:7" ht="15">
      <c r="A969" t="s">
        <v>2751</v>
      </c>
      <c r="B969" t="s">
        <v>1736</v>
      </c>
      <c r="C969" t="s">
        <v>2969</v>
      </c>
      <c r="D969">
        <v>65000</v>
      </c>
      <c r="E969" t="s">
        <v>2970</v>
      </c>
      <c r="F969" t="s">
        <v>2971</v>
      </c>
      <c r="G969" t="s">
        <v>2972</v>
      </c>
    </row>
    <row r="970" spans="1:7" ht="15">
      <c r="A970" t="s">
        <v>2751</v>
      </c>
      <c r="B970" t="s">
        <v>1736</v>
      </c>
      <c r="C970" t="s">
        <v>2973</v>
      </c>
      <c r="D970">
        <v>65000</v>
      </c>
      <c r="E970" t="s">
        <v>2974</v>
      </c>
      <c r="F970" t="s">
        <v>15</v>
      </c>
      <c r="G970" t="s">
        <v>2975</v>
      </c>
    </row>
    <row r="971" spans="1:7" ht="15">
      <c r="A971" t="s">
        <v>2751</v>
      </c>
      <c r="B971" t="s">
        <v>1736</v>
      </c>
      <c r="C971" t="s">
        <v>2976</v>
      </c>
      <c r="D971">
        <v>65000</v>
      </c>
      <c r="E971" t="s">
        <v>2977</v>
      </c>
      <c r="F971" t="s">
        <v>15</v>
      </c>
      <c r="G971" t="s">
        <v>2978</v>
      </c>
    </row>
    <row r="972" spans="1:7" ht="15">
      <c r="A972" t="s">
        <v>2751</v>
      </c>
      <c r="B972" t="s">
        <v>1736</v>
      </c>
      <c r="C972" t="s">
        <v>2979</v>
      </c>
      <c r="D972">
        <v>65000</v>
      </c>
      <c r="E972" t="s">
        <v>2821</v>
      </c>
      <c r="F972" t="s">
        <v>73</v>
      </c>
      <c r="G972" t="s">
        <v>2980</v>
      </c>
    </row>
    <row r="973" spans="1:7" ht="15">
      <c r="A973" t="s">
        <v>2751</v>
      </c>
      <c r="B973" t="s">
        <v>1736</v>
      </c>
      <c r="C973" t="s">
        <v>2981</v>
      </c>
      <c r="D973">
        <v>65000</v>
      </c>
      <c r="E973" t="s">
        <v>2821</v>
      </c>
      <c r="F973" t="s">
        <v>2982</v>
      </c>
      <c r="G973" t="s">
        <v>2983</v>
      </c>
    </row>
    <row r="974" spans="1:7" ht="15">
      <c r="A974" t="s">
        <v>2751</v>
      </c>
      <c r="B974" t="s">
        <v>1736</v>
      </c>
      <c r="C974" t="s">
        <v>2984</v>
      </c>
      <c r="D974">
        <v>65000</v>
      </c>
      <c r="E974" t="s">
        <v>2985</v>
      </c>
      <c r="F974" t="s">
        <v>73</v>
      </c>
      <c r="G974" t="s">
        <v>2986</v>
      </c>
    </row>
    <row r="975" spans="1:7" ht="15">
      <c r="A975" t="s">
        <v>2751</v>
      </c>
      <c r="B975" t="s">
        <v>1736</v>
      </c>
      <c r="C975" t="s">
        <v>2987</v>
      </c>
      <c r="D975">
        <v>65000</v>
      </c>
      <c r="E975" t="s">
        <v>2984</v>
      </c>
      <c r="F975" t="s">
        <v>73</v>
      </c>
      <c r="G975" t="s">
        <v>2988</v>
      </c>
    </row>
    <row r="976" spans="1:7" ht="15">
      <c r="A976" t="s">
        <v>2751</v>
      </c>
      <c r="B976" t="s">
        <v>1736</v>
      </c>
      <c r="C976" t="s">
        <v>2989</v>
      </c>
      <c r="E976" t="s">
        <v>2990</v>
      </c>
      <c r="F976" t="s">
        <v>2991</v>
      </c>
      <c r="G976" t="s">
        <v>2992</v>
      </c>
    </row>
    <row r="977" spans="1:7" ht="15">
      <c r="A977" t="s">
        <v>2751</v>
      </c>
      <c r="B977" t="s">
        <v>1736</v>
      </c>
      <c r="C977" t="s">
        <v>2993</v>
      </c>
      <c r="D977">
        <v>65000</v>
      </c>
      <c r="E977" t="s">
        <v>2994</v>
      </c>
      <c r="F977" t="s">
        <v>2995</v>
      </c>
      <c r="G977" t="s">
        <v>2996</v>
      </c>
    </row>
    <row r="978" spans="1:7" ht="15">
      <c r="A978" t="s">
        <v>2751</v>
      </c>
      <c r="B978" t="s">
        <v>1736</v>
      </c>
      <c r="C978" t="s">
        <v>2997</v>
      </c>
      <c r="D978">
        <v>65001</v>
      </c>
      <c r="E978" t="s">
        <v>2998</v>
      </c>
      <c r="F978" t="s">
        <v>73</v>
      </c>
      <c r="G978" t="s">
        <v>2999</v>
      </c>
    </row>
    <row r="979" spans="1:7" ht="15">
      <c r="A979" t="s">
        <v>2751</v>
      </c>
      <c r="B979" t="s">
        <v>1736</v>
      </c>
      <c r="C979" t="s">
        <v>3000</v>
      </c>
      <c r="D979">
        <v>65000</v>
      </c>
      <c r="E979" t="s">
        <v>3001</v>
      </c>
      <c r="F979" t="s">
        <v>1094</v>
      </c>
      <c r="G979" t="s">
        <v>3002</v>
      </c>
    </row>
    <row r="980" spans="1:7" ht="15">
      <c r="A980" t="s">
        <v>2751</v>
      </c>
      <c r="B980" t="s">
        <v>1736</v>
      </c>
      <c r="C980" t="s">
        <v>3003</v>
      </c>
      <c r="D980">
        <v>65114</v>
      </c>
      <c r="E980" t="s">
        <v>3004</v>
      </c>
      <c r="F980" t="s">
        <v>3005</v>
      </c>
      <c r="G980" t="s">
        <v>3006</v>
      </c>
    </row>
    <row r="981" spans="1:7" ht="15">
      <c r="A981" t="s">
        <v>2751</v>
      </c>
      <c r="B981" t="s">
        <v>1736</v>
      </c>
      <c r="C981" t="s">
        <v>3007</v>
      </c>
      <c r="D981">
        <v>65114</v>
      </c>
      <c r="E981" t="s">
        <v>3008</v>
      </c>
      <c r="F981" t="s">
        <v>3005</v>
      </c>
      <c r="G981" t="s">
        <v>3009</v>
      </c>
    </row>
    <row r="982" spans="1:7" ht="15">
      <c r="A982" t="s">
        <v>2751</v>
      </c>
      <c r="B982" t="s">
        <v>1736</v>
      </c>
      <c r="C982" t="s">
        <v>3010</v>
      </c>
      <c r="D982">
        <v>6500</v>
      </c>
      <c r="E982" t="s">
        <v>3011</v>
      </c>
      <c r="F982" t="s">
        <v>3012</v>
      </c>
      <c r="G982" t="s">
        <v>3013</v>
      </c>
    </row>
    <row r="983" spans="1:7" ht="15">
      <c r="A983" t="s">
        <v>2751</v>
      </c>
      <c r="B983" t="s">
        <v>1736</v>
      </c>
      <c r="C983" t="s">
        <v>3014</v>
      </c>
      <c r="D983">
        <v>65000</v>
      </c>
      <c r="E983" t="s">
        <v>3011</v>
      </c>
      <c r="F983" t="s">
        <v>2116</v>
      </c>
      <c r="G983" t="s">
        <v>3015</v>
      </c>
    </row>
    <row r="984" spans="1:7" ht="15">
      <c r="A984" t="s">
        <v>2751</v>
      </c>
      <c r="B984" t="s">
        <v>1736</v>
      </c>
      <c r="C984" t="s">
        <v>3016</v>
      </c>
      <c r="D984">
        <v>65000</v>
      </c>
      <c r="E984" t="s">
        <v>3017</v>
      </c>
      <c r="F984" t="s">
        <v>2116</v>
      </c>
      <c r="G984" t="s">
        <v>3018</v>
      </c>
    </row>
    <row r="985" spans="1:7" ht="15">
      <c r="A985" t="s">
        <v>2751</v>
      </c>
      <c r="B985" t="s">
        <v>1736</v>
      </c>
      <c r="C985" t="s">
        <v>3019</v>
      </c>
      <c r="D985">
        <v>65000</v>
      </c>
      <c r="E985" t="s">
        <v>3020</v>
      </c>
      <c r="F985" t="s">
        <v>3021</v>
      </c>
      <c r="G985" t="s">
        <v>3022</v>
      </c>
    </row>
    <row r="986" spans="1:7" ht="15">
      <c r="A986" t="s">
        <v>2751</v>
      </c>
      <c r="B986" t="s">
        <v>1736</v>
      </c>
      <c r="C986" t="s">
        <v>3023</v>
      </c>
      <c r="D986">
        <v>65000</v>
      </c>
      <c r="E986" t="s">
        <v>3024</v>
      </c>
      <c r="F986" t="s">
        <v>3021</v>
      </c>
      <c r="G986" t="s">
        <v>3025</v>
      </c>
    </row>
    <row r="987" spans="1:7" ht="15">
      <c r="A987" t="s">
        <v>2751</v>
      </c>
      <c r="B987" t="s">
        <v>1736</v>
      </c>
      <c r="C987" t="s">
        <v>2799</v>
      </c>
      <c r="D987">
        <v>65000</v>
      </c>
      <c r="E987" t="s">
        <v>2821</v>
      </c>
      <c r="F987" t="s">
        <v>3021</v>
      </c>
      <c r="G987" t="s">
        <v>3026</v>
      </c>
    </row>
    <row r="988" spans="1:7" ht="15">
      <c r="A988" t="s">
        <v>2751</v>
      </c>
      <c r="B988" t="s">
        <v>1736</v>
      </c>
      <c r="C988" t="s">
        <v>3027</v>
      </c>
      <c r="D988">
        <v>65000</v>
      </c>
      <c r="E988" t="s">
        <v>3028</v>
      </c>
      <c r="F988" t="s">
        <v>3029</v>
      </c>
      <c r="G988" t="s">
        <v>3030</v>
      </c>
    </row>
    <row r="989" spans="1:7" ht="15">
      <c r="A989" t="s">
        <v>2751</v>
      </c>
      <c r="B989" t="s">
        <v>1736</v>
      </c>
      <c r="C989" t="s">
        <v>3031</v>
      </c>
      <c r="D989">
        <v>65000</v>
      </c>
      <c r="E989" t="s">
        <v>3011</v>
      </c>
      <c r="F989" t="s">
        <v>1397</v>
      </c>
      <c r="G989" t="s">
        <v>3032</v>
      </c>
    </row>
    <row r="990" spans="1:7" ht="15">
      <c r="A990" t="s">
        <v>2751</v>
      </c>
      <c r="B990" t="s">
        <v>1736</v>
      </c>
      <c r="C990" t="s">
        <v>3033</v>
      </c>
      <c r="D990">
        <v>65114</v>
      </c>
      <c r="E990" t="s">
        <v>3034</v>
      </c>
      <c r="F990" t="s">
        <v>1194</v>
      </c>
      <c r="G990" t="s">
        <v>3035</v>
      </c>
    </row>
    <row r="991" spans="1:7" ht="15">
      <c r="A991" t="s">
        <v>2751</v>
      </c>
      <c r="B991" t="s">
        <v>1736</v>
      </c>
      <c r="C991" t="s">
        <v>3036</v>
      </c>
      <c r="D991">
        <v>65000</v>
      </c>
      <c r="E991" t="s">
        <v>3037</v>
      </c>
      <c r="F991" t="s">
        <v>3038</v>
      </c>
      <c r="G991" t="s">
        <v>3039</v>
      </c>
    </row>
    <row r="992" spans="1:7" ht="15">
      <c r="A992" t="s">
        <v>2751</v>
      </c>
      <c r="B992" t="s">
        <v>1736</v>
      </c>
      <c r="C992" t="s">
        <v>3040</v>
      </c>
      <c r="D992">
        <v>65000</v>
      </c>
      <c r="E992" t="s">
        <v>3041</v>
      </c>
      <c r="F992" t="s">
        <v>3038</v>
      </c>
      <c r="G992" t="s">
        <v>3042</v>
      </c>
    </row>
    <row r="993" spans="1:7" ht="15">
      <c r="A993" t="s">
        <v>2751</v>
      </c>
      <c r="B993" t="s">
        <v>1736</v>
      </c>
      <c r="C993" t="s">
        <v>3043</v>
      </c>
      <c r="D993">
        <v>65000</v>
      </c>
      <c r="E993" t="s">
        <v>3041</v>
      </c>
      <c r="F993" t="s">
        <v>3044</v>
      </c>
      <c r="G993" t="s">
        <v>3045</v>
      </c>
    </row>
    <row r="994" spans="1:7" ht="15">
      <c r="A994" t="s">
        <v>2751</v>
      </c>
      <c r="B994" t="s">
        <v>1736</v>
      </c>
      <c r="C994" t="s">
        <v>2903</v>
      </c>
      <c r="D994">
        <v>65000</v>
      </c>
      <c r="E994" t="s">
        <v>3046</v>
      </c>
      <c r="F994" t="s">
        <v>73</v>
      </c>
      <c r="G994" t="s">
        <v>3047</v>
      </c>
    </row>
    <row r="995" spans="1:7" ht="15">
      <c r="A995" t="s">
        <v>2751</v>
      </c>
      <c r="B995" t="s">
        <v>1736</v>
      </c>
      <c r="C995" t="s">
        <v>2877</v>
      </c>
      <c r="D995">
        <v>65001</v>
      </c>
      <c r="E995" t="s">
        <v>2877</v>
      </c>
      <c r="F995" t="s">
        <v>3048</v>
      </c>
      <c r="G995" t="s">
        <v>3049</v>
      </c>
    </row>
    <row r="996" spans="1:7" ht="15">
      <c r="A996" t="s">
        <v>2751</v>
      </c>
      <c r="B996" t="s">
        <v>1736</v>
      </c>
      <c r="C996" t="s">
        <v>3050</v>
      </c>
      <c r="D996">
        <v>65001</v>
      </c>
      <c r="E996" t="s">
        <v>3051</v>
      </c>
      <c r="F996" t="s">
        <v>2770</v>
      </c>
      <c r="G996" t="s">
        <v>3052</v>
      </c>
    </row>
    <row r="997" spans="1:7" ht="15">
      <c r="A997" t="s">
        <v>2751</v>
      </c>
      <c r="B997" t="s">
        <v>1736</v>
      </c>
      <c r="C997" t="s">
        <v>2903</v>
      </c>
      <c r="D997">
        <v>65000</v>
      </c>
      <c r="E997" t="s">
        <v>3053</v>
      </c>
      <c r="F997" t="s">
        <v>3054</v>
      </c>
      <c r="G997" t="s">
        <v>3055</v>
      </c>
    </row>
    <row r="998" spans="1:7" ht="15">
      <c r="A998" t="s">
        <v>2751</v>
      </c>
      <c r="B998" t="s">
        <v>1736</v>
      </c>
      <c r="C998" t="s">
        <v>3056</v>
      </c>
      <c r="D998">
        <v>65000</v>
      </c>
      <c r="E998" t="s">
        <v>2859</v>
      </c>
      <c r="F998" t="s">
        <v>3054</v>
      </c>
      <c r="G998" t="s">
        <v>3057</v>
      </c>
    </row>
    <row r="999" spans="1:7" ht="15">
      <c r="A999" t="s">
        <v>2751</v>
      </c>
      <c r="B999" t="s">
        <v>1736</v>
      </c>
      <c r="C999" t="s">
        <v>3058</v>
      </c>
      <c r="D999">
        <v>65005</v>
      </c>
      <c r="E999" t="s">
        <v>3059</v>
      </c>
      <c r="F999" t="s">
        <v>1128</v>
      </c>
      <c r="G999" t="s">
        <v>3060</v>
      </c>
    </row>
    <row r="1000" spans="1:7" ht="15">
      <c r="A1000" t="s">
        <v>2751</v>
      </c>
      <c r="B1000" t="s">
        <v>1736</v>
      </c>
      <c r="C1000" t="s">
        <v>3061</v>
      </c>
      <c r="D1000">
        <v>65005</v>
      </c>
      <c r="E1000" t="s">
        <v>3062</v>
      </c>
      <c r="F1000" t="s">
        <v>910</v>
      </c>
      <c r="G1000" t="s">
        <v>3063</v>
      </c>
    </row>
    <row r="1001" spans="1:7" ht="15">
      <c r="A1001" t="s">
        <v>2751</v>
      </c>
      <c r="B1001" t="s">
        <v>1797</v>
      </c>
      <c r="C1001" t="s">
        <v>3064</v>
      </c>
      <c r="D1001">
        <v>65026</v>
      </c>
      <c r="E1001" t="s">
        <v>3065</v>
      </c>
      <c r="G1001" t="s">
        <v>3066</v>
      </c>
    </row>
    <row r="1002" spans="1:7" ht="15">
      <c r="A1002" t="s">
        <v>2751</v>
      </c>
      <c r="B1002" t="s">
        <v>1797</v>
      </c>
      <c r="C1002" t="s">
        <v>3067</v>
      </c>
      <c r="D1002">
        <v>65000</v>
      </c>
      <c r="E1002" t="s">
        <v>3068</v>
      </c>
      <c r="G1002" t="s">
        <v>3069</v>
      </c>
    </row>
    <row r="1003" spans="1:7" ht="15">
      <c r="A1003" t="s">
        <v>2751</v>
      </c>
      <c r="B1003" t="s">
        <v>1797</v>
      </c>
      <c r="C1003" t="s">
        <v>3070</v>
      </c>
      <c r="D1003">
        <v>65482</v>
      </c>
      <c r="E1003" t="s">
        <v>408</v>
      </c>
      <c r="G1003" t="s">
        <v>3071</v>
      </c>
    </row>
    <row r="1004" spans="1:7" ht="15">
      <c r="A1004" t="s">
        <v>2751</v>
      </c>
      <c r="B1004" t="s">
        <v>1797</v>
      </c>
      <c r="C1004" t="s">
        <v>3072</v>
      </c>
      <c r="D1004">
        <v>65482</v>
      </c>
      <c r="E1004" t="s">
        <v>3073</v>
      </c>
      <c r="G1004" t="s">
        <v>3074</v>
      </c>
    </row>
    <row r="1005" spans="1:7" ht="15">
      <c r="A1005" t="s">
        <v>2751</v>
      </c>
      <c r="B1005" t="s">
        <v>1857</v>
      </c>
      <c r="C1005" t="s">
        <v>3075</v>
      </c>
      <c r="D1005">
        <v>95015</v>
      </c>
      <c r="E1005" t="s">
        <v>3076</v>
      </c>
      <c r="G1005" t="s">
        <v>3077</v>
      </c>
    </row>
    <row r="1006" spans="1:7" ht="15">
      <c r="A1006" t="s">
        <v>2751</v>
      </c>
      <c r="B1006" t="s">
        <v>1857</v>
      </c>
      <c r="C1006" t="s">
        <v>3078</v>
      </c>
      <c r="D1006">
        <v>95007</v>
      </c>
      <c r="E1006" t="s">
        <v>3079</v>
      </c>
      <c r="F1006" t="s">
        <v>3080</v>
      </c>
      <c r="G1006" t="s">
        <v>3081</v>
      </c>
    </row>
    <row r="1007" spans="1:7" ht="15">
      <c r="A1007" t="s">
        <v>2751</v>
      </c>
      <c r="B1007" t="s">
        <v>1857</v>
      </c>
      <c r="C1007" t="s">
        <v>3082</v>
      </c>
      <c r="D1007">
        <v>95015</v>
      </c>
      <c r="E1007" t="s">
        <v>3083</v>
      </c>
      <c r="F1007" t="s">
        <v>3084</v>
      </c>
      <c r="G1007" t="s">
        <v>3085</v>
      </c>
    </row>
    <row r="1008" spans="1:7" ht="15">
      <c r="A1008" t="s">
        <v>2751</v>
      </c>
      <c r="B1008" t="s">
        <v>1913</v>
      </c>
      <c r="C1008" t="s">
        <v>3086</v>
      </c>
      <c r="D1008">
        <v>68600</v>
      </c>
      <c r="E1008" t="s">
        <v>3087</v>
      </c>
      <c r="G1008" t="s">
        <v>3088</v>
      </c>
    </row>
    <row r="1009" spans="1:7" ht="15">
      <c r="A1009" t="s">
        <v>2751</v>
      </c>
      <c r="B1009" t="s">
        <v>1913</v>
      </c>
      <c r="C1009" t="s">
        <v>3086</v>
      </c>
      <c r="D1009">
        <v>68600</v>
      </c>
      <c r="E1009" t="s">
        <v>3087</v>
      </c>
      <c r="F1009" t="s">
        <v>15</v>
      </c>
      <c r="G1009" t="s">
        <v>3089</v>
      </c>
    </row>
    <row r="1010" spans="1:7" ht="15">
      <c r="A1010" t="s">
        <v>2751</v>
      </c>
      <c r="B1010" t="s">
        <v>1913</v>
      </c>
      <c r="C1010" t="s">
        <v>3090</v>
      </c>
      <c r="D1010">
        <v>68600</v>
      </c>
      <c r="E1010" t="s">
        <v>3091</v>
      </c>
      <c r="F1010" t="s">
        <v>73</v>
      </c>
      <c r="G1010" t="s">
        <v>3092</v>
      </c>
    </row>
    <row r="1011" spans="1:7" ht="15">
      <c r="A1011" t="s">
        <v>2751</v>
      </c>
      <c r="B1011" t="s">
        <v>3093</v>
      </c>
      <c r="C1011" t="s">
        <v>3094</v>
      </c>
      <c r="D1011">
        <v>68000</v>
      </c>
      <c r="E1011" t="s">
        <v>3095</v>
      </c>
      <c r="F1011" t="s">
        <v>15</v>
      </c>
      <c r="G1011" t="s">
        <v>3096</v>
      </c>
    </row>
    <row r="1012" spans="1:7" ht="15">
      <c r="A1012" t="s">
        <v>2751</v>
      </c>
      <c r="B1012" t="s">
        <v>3093</v>
      </c>
      <c r="C1012" t="s">
        <v>3097</v>
      </c>
      <c r="D1012">
        <v>49001</v>
      </c>
      <c r="E1012" t="s">
        <v>3087</v>
      </c>
      <c r="F1012" t="s">
        <v>15</v>
      </c>
      <c r="G1012" t="s">
        <v>3098</v>
      </c>
    </row>
    <row r="1013" spans="1:7" ht="15">
      <c r="A1013" t="s">
        <v>2751</v>
      </c>
      <c r="B1013" t="s">
        <v>2156</v>
      </c>
      <c r="C1013" t="s">
        <v>3099</v>
      </c>
      <c r="D1013">
        <v>36007</v>
      </c>
      <c r="E1013" t="s">
        <v>3100</v>
      </c>
      <c r="F1013" t="s">
        <v>73</v>
      </c>
      <c r="G1013" t="s">
        <v>3101</v>
      </c>
    </row>
    <row r="1014" spans="1:7" ht="15">
      <c r="A1014" t="s">
        <v>2751</v>
      </c>
      <c r="B1014" t="s">
        <v>2156</v>
      </c>
      <c r="C1014" t="s">
        <v>3102</v>
      </c>
      <c r="D1014">
        <v>36007</v>
      </c>
      <c r="E1014" t="s">
        <v>3103</v>
      </c>
      <c r="G1014" t="s">
        <v>3104</v>
      </c>
    </row>
    <row r="1015" spans="1:7" ht="15">
      <c r="A1015" t="s">
        <v>2751</v>
      </c>
      <c r="B1015" t="s">
        <v>2156</v>
      </c>
      <c r="C1015" t="s">
        <v>3105</v>
      </c>
      <c r="D1015">
        <v>36000</v>
      </c>
      <c r="E1015" t="s">
        <v>3106</v>
      </c>
      <c r="F1015" t="s">
        <v>73</v>
      </c>
      <c r="G1015" t="s">
        <v>3107</v>
      </c>
    </row>
    <row r="1016" spans="1:7" ht="15">
      <c r="A1016" t="s">
        <v>2751</v>
      </c>
      <c r="B1016" t="s">
        <v>2277</v>
      </c>
      <c r="C1016" t="s">
        <v>3108</v>
      </c>
      <c r="D1016">
        <v>73000</v>
      </c>
      <c r="E1016" t="s">
        <v>3109</v>
      </c>
      <c r="F1016" t="s">
        <v>15</v>
      </c>
      <c r="G1016" t="s">
        <v>3110</v>
      </c>
    </row>
    <row r="1017" spans="1:7" ht="15">
      <c r="A1017" t="s">
        <v>2751</v>
      </c>
      <c r="B1017" t="s">
        <v>2277</v>
      </c>
      <c r="C1017" t="s">
        <v>3111</v>
      </c>
      <c r="D1017">
        <v>73000</v>
      </c>
      <c r="E1017" t="s">
        <v>3112</v>
      </c>
      <c r="G1017" t="s">
        <v>3113</v>
      </c>
    </row>
    <row r="1018" spans="1:7" ht="15">
      <c r="A1018" t="s">
        <v>2751</v>
      </c>
      <c r="B1018" t="s">
        <v>2277</v>
      </c>
      <c r="C1018" t="s">
        <v>3114</v>
      </c>
      <c r="D1018">
        <v>73000</v>
      </c>
      <c r="E1018" t="s">
        <v>3115</v>
      </c>
      <c r="G1018" t="s">
        <v>3116</v>
      </c>
    </row>
    <row r="1019" spans="1:7" ht="15">
      <c r="A1019" t="s">
        <v>2751</v>
      </c>
      <c r="B1019" t="s">
        <v>2277</v>
      </c>
      <c r="C1019" t="s">
        <v>3117</v>
      </c>
      <c r="D1019">
        <v>73000</v>
      </c>
      <c r="E1019" t="s">
        <v>3118</v>
      </c>
      <c r="G1019" t="s">
        <v>3119</v>
      </c>
    </row>
    <row r="1020" spans="1:7" ht="15">
      <c r="A1020" t="s">
        <v>2751</v>
      </c>
      <c r="B1020" t="s">
        <v>2277</v>
      </c>
      <c r="C1020" t="s">
        <v>3120</v>
      </c>
      <c r="D1020">
        <v>73000</v>
      </c>
      <c r="E1020" t="s">
        <v>3121</v>
      </c>
      <c r="F1020" t="s">
        <v>3122</v>
      </c>
      <c r="G1020" t="s">
        <v>3123</v>
      </c>
    </row>
    <row r="1021" spans="1:7" ht="15">
      <c r="A1021" t="s">
        <v>2751</v>
      </c>
      <c r="B1021" t="s">
        <v>2289</v>
      </c>
      <c r="C1021" t="s">
        <v>3124</v>
      </c>
      <c r="E1021" t="s">
        <v>3125</v>
      </c>
      <c r="F1021" t="s">
        <v>73</v>
      </c>
      <c r="G1021" t="s">
        <v>3126</v>
      </c>
    </row>
    <row r="1022" spans="1:7" ht="15">
      <c r="A1022" t="s">
        <v>2751</v>
      </c>
      <c r="B1022" t="s">
        <v>3127</v>
      </c>
      <c r="C1022" t="s">
        <v>3128</v>
      </c>
      <c r="D1022">
        <v>67801</v>
      </c>
      <c r="E1022" t="s">
        <v>21</v>
      </c>
      <c r="F1022" t="s">
        <v>3129</v>
      </c>
      <c r="G1022" t="s">
        <v>3130</v>
      </c>
    </row>
    <row r="1023" spans="1:7" ht="15">
      <c r="A1023" t="s">
        <v>2751</v>
      </c>
      <c r="B1023" t="s">
        <v>3127</v>
      </c>
      <c r="C1023" t="s">
        <v>3131</v>
      </c>
      <c r="D1023">
        <v>68000</v>
      </c>
      <c r="E1023" t="s">
        <v>3132</v>
      </c>
      <c r="F1023" t="s">
        <v>73</v>
      </c>
      <c r="G1023" t="s">
        <v>3133</v>
      </c>
    </row>
    <row r="1024" spans="1:7" ht="15">
      <c r="A1024" t="s">
        <v>2751</v>
      </c>
      <c r="B1024" t="s">
        <v>3134</v>
      </c>
      <c r="C1024" t="s">
        <v>3135</v>
      </c>
      <c r="D1024">
        <v>67800</v>
      </c>
      <c r="E1024" t="s">
        <v>3136</v>
      </c>
      <c r="G1024" t="s">
        <v>3137</v>
      </c>
    </row>
    <row r="1025" spans="1:7" ht="15">
      <c r="A1025" t="s">
        <v>2751</v>
      </c>
      <c r="B1025" t="s">
        <v>3138</v>
      </c>
      <c r="C1025" t="s">
        <v>3139</v>
      </c>
      <c r="D1025">
        <v>64200</v>
      </c>
      <c r="E1025" t="s">
        <v>3140</v>
      </c>
      <c r="F1025" t="s">
        <v>15</v>
      </c>
      <c r="G1025" t="s">
        <v>3141</v>
      </c>
    </row>
    <row r="1026" spans="1:7" ht="15">
      <c r="A1026" t="s">
        <v>2751</v>
      </c>
      <c r="B1026" t="s">
        <v>3138</v>
      </c>
      <c r="C1026" t="s">
        <v>3142</v>
      </c>
      <c r="E1026" t="s">
        <v>3142</v>
      </c>
      <c r="F1026" t="s">
        <v>3143</v>
      </c>
      <c r="G1026" t="s">
        <v>3144</v>
      </c>
    </row>
    <row r="1027" spans="1:7" ht="15">
      <c r="A1027" t="s">
        <v>2751</v>
      </c>
      <c r="B1027" t="s">
        <v>3145</v>
      </c>
      <c r="C1027" t="s">
        <v>3146</v>
      </c>
      <c r="D1027">
        <v>65000</v>
      </c>
      <c r="E1027" t="s">
        <v>3147</v>
      </c>
      <c r="F1027" t="s">
        <v>521</v>
      </c>
      <c r="G1027" t="s">
        <v>3148</v>
      </c>
    </row>
    <row r="1028" spans="1:7" ht="15">
      <c r="A1028" t="s">
        <v>2751</v>
      </c>
      <c r="B1028" t="s">
        <v>3149</v>
      </c>
      <c r="C1028" t="s">
        <v>3150</v>
      </c>
      <c r="D1028">
        <v>95007</v>
      </c>
      <c r="E1028" t="s">
        <v>3151</v>
      </c>
      <c r="F1028" t="s">
        <v>73</v>
      </c>
      <c r="G1028" t="s">
        <v>3152</v>
      </c>
    </row>
    <row r="1029" spans="1:7" ht="15">
      <c r="A1029" t="s">
        <v>2751</v>
      </c>
      <c r="B1029" t="s">
        <v>3153</v>
      </c>
      <c r="C1029" t="s">
        <v>3154</v>
      </c>
      <c r="D1029">
        <v>65000</v>
      </c>
      <c r="E1029" t="s">
        <v>3155</v>
      </c>
      <c r="F1029" t="s">
        <v>3156</v>
      </c>
      <c r="G1029" t="s">
        <v>3157</v>
      </c>
    </row>
    <row r="1030" spans="1:7" ht="15">
      <c r="A1030" t="s">
        <v>2751</v>
      </c>
      <c r="B1030" t="s">
        <v>3158</v>
      </c>
      <c r="C1030" t="s">
        <v>3159</v>
      </c>
      <c r="D1030">
        <v>8131</v>
      </c>
      <c r="E1030" t="s">
        <v>3160</v>
      </c>
      <c r="F1030" t="s">
        <v>3161</v>
      </c>
      <c r="G1030" t="s">
        <v>3162</v>
      </c>
    </row>
    <row r="1031" spans="1:7" ht="15">
      <c r="A1031" t="s">
        <v>2751</v>
      </c>
      <c r="B1031" t="s">
        <v>3163</v>
      </c>
      <c r="C1031" t="s">
        <v>3164</v>
      </c>
      <c r="D1031">
        <v>49005</v>
      </c>
      <c r="E1031" t="s">
        <v>3165</v>
      </c>
      <c r="F1031" t="s">
        <v>3166</v>
      </c>
      <c r="G1031" t="s">
        <v>3167</v>
      </c>
    </row>
    <row r="1032" spans="1:7" ht="15">
      <c r="A1032" t="s">
        <v>3168</v>
      </c>
      <c r="B1032" t="s">
        <v>529</v>
      </c>
      <c r="C1032" t="s">
        <v>3169</v>
      </c>
      <c r="D1032">
        <v>49000</v>
      </c>
      <c r="E1032" t="s">
        <v>3170</v>
      </c>
      <c r="F1032" t="s">
        <v>15</v>
      </c>
      <c r="G1032" t="s">
        <v>3171</v>
      </c>
    </row>
    <row r="1033" spans="1:7" ht="15">
      <c r="A1033" t="s">
        <v>3168</v>
      </c>
      <c r="B1033" t="s">
        <v>529</v>
      </c>
      <c r="C1033" t="s">
        <v>3172</v>
      </c>
      <c r="D1033">
        <v>49000</v>
      </c>
      <c r="E1033" t="s">
        <v>348</v>
      </c>
      <c r="F1033" t="s">
        <v>73</v>
      </c>
      <c r="G1033" t="s">
        <v>3173</v>
      </c>
    </row>
    <row r="1034" spans="1:7" ht="15">
      <c r="A1034" t="s">
        <v>3168</v>
      </c>
      <c r="B1034" t="s">
        <v>529</v>
      </c>
      <c r="C1034" t="s">
        <v>3174</v>
      </c>
      <c r="D1034">
        <v>49008</v>
      </c>
      <c r="E1034" t="s">
        <v>3175</v>
      </c>
      <c r="F1034" t="s">
        <v>15</v>
      </c>
      <c r="G1034" t="s">
        <v>3176</v>
      </c>
    </row>
    <row r="1035" spans="1:7" ht="15">
      <c r="A1035" t="s">
        <v>3168</v>
      </c>
      <c r="B1035" t="s">
        <v>529</v>
      </c>
      <c r="C1035" t="s">
        <v>3177</v>
      </c>
      <c r="D1035">
        <v>49000</v>
      </c>
      <c r="E1035" t="s">
        <v>3178</v>
      </c>
      <c r="F1035" t="s">
        <v>22</v>
      </c>
      <c r="G1035" t="s">
        <v>3179</v>
      </c>
    </row>
    <row r="1036" spans="1:7" ht="15">
      <c r="A1036" t="s">
        <v>3168</v>
      </c>
      <c r="B1036" t="s">
        <v>529</v>
      </c>
      <c r="C1036" t="s">
        <v>3180</v>
      </c>
      <c r="D1036">
        <v>49000</v>
      </c>
      <c r="E1036" t="s">
        <v>3181</v>
      </c>
      <c r="F1036" t="s">
        <v>22</v>
      </c>
      <c r="G1036" t="s">
        <v>3182</v>
      </c>
    </row>
    <row r="1037" spans="1:7" ht="15">
      <c r="A1037" t="s">
        <v>3168</v>
      </c>
      <c r="B1037" t="s">
        <v>529</v>
      </c>
      <c r="C1037" t="s">
        <v>3183</v>
      </c>
      <c r="D1037">
        <v>49000</v>
      </c>
      <c r="E1037" t="s">
        <v>3184</v>
      </c>
      <c r="F1037" t="s">
        <v>22</v>
      </c>
      <c r="G1037" t="s">
        <v>3185</v>
      </c>
    </row>
    <row r="1038" spans="1:7" ht="15">
      <c r="A1038" t="s">
        <v>3168</v>
      </c>
      <c r="B1038" t="s">
        <v>529</v>
      </c>
      <c r="C1038" t="s">
        <v>3186</v>
      </c>
      <c r="D1038">
        <v>49000</v>
      </c>
      <c r="E1038" t="s">
        <v>3187</v>
      </c>
      <c r="F1038" t="s">
        <v>22</v>
      </c>
      <c r="G1038" t="s">
        <v>3188</v>
      </c>
    </row>
    <row r="1039" spans="1:7" ht="15">
      <c r="A1039" t="s">
        <v>3168</v>
      </c>
      <c r="B1039" t="s">
        <v>529</v>
      </c>
      <c r="C1039" t="s">
        <v>3189</v>
      </c>
      <c r="D1039">
        <v>49008</v>
      </c>
      <c r="E1039" t="s">
        <v>3190</v>
      </c>
      <c r="F1039" t="s">
        <v>15</v>
      </c>
      <c r="G1039" t="s">
        <v>3191</v>
      </c>
    </row>
    <row r="1040" spans="1:7" ht="15">
      <c r="A1040" t="s">
        <v>3168</v>
      </c>
      <c r="B1040" t="s">
        <v>529</v>
      </c>
      <c r="C1040" t="s">
        <v>3192</v>
      </c>
      <c r="D1040">
        <v>49000</v>
      </c>
      <c r="E1040" t="s">
        <v>3193</v>
      </c>
      <c r="F1040" t="s">
        <v>15</v>
      </c>
      <c r="G1040" t="s">
        <v>3194</v>
      </c>
    </row>
    <row r="1041" spans="1:7" ht="15">
      <c r="A1041" t="s">
        <v>3168</v>
      </c>
      <c r="B1041" t="s">
        <v>529</v>
      </c>
      <c r="C1041" t="s">
        <v>3195</v>
      </c>
      <c r="D1041">
        <v>49000</v>
      </c>
      <c r="E1041" t="s">
        <v>21</v>
      </c>
      <c r="G1041" t="s">
        <v>3196</v>
      </c>
    </row>
    <row r="1042" spans="1:7" ht="15">
      <c r="A1042" t="s">
        <v>3168</v>
      </c>
      <c r="B1042" t="s">
        <v>529</v>
      </c>
      <c r="C1042" t="s">
        <v>3197</v>
      </c>
      <c r="D1042">
        <v>49000</v>
      </c>
      <c r="E1042" t="s">
        <v>3198</v>
      </c>
      <c r="G1042" t="s">
        <v>3199</v>
      </c>
    </row>
    <row r="1043" spans="1:7" ht="15">
      <c r="A1043" t="s">
        <v>3168</v>
      </c>
      <c r="B1043" t="s">
        <v>529</v>
      </c>
      <c r="C1043" t="s">
        <v>3200</v>
      </c>
      <c r="D1043">
        <v>49000</v>
      </c>
      <c r="E1043" t="s">
        <v>3201</v>
      </c>
      <c r="G1043" t="s">
        <v>3202</v>
      </c>
    </row>
    <row r="1044" spans="1:7" ht="15">
      <c r="A1044" t="s">
        <v>3168</v>
      </c>
      <c r="B1044" t="s">
        <v>529</v>
      </c>
      <c r="C1044" t="s">
        <v>3203</v>
      </c>
      <c r="D1044">
        <v>49000</v>
      </c>
      <c r="E1044" t="s">
        <v>3204</v>
      </c>
      <c r="G1044" t="s">
        <v>3205</v>
      </c>
    </row>
    <row r="1045" spans="1:7" ht="15">
      <c r="A1045" t="s">
        <v>3168</v>
      </c>
      <c r="B1045" t="s">
        <v>529</v>
      </c>
      <c r="C1045" t="s">
        <v>3206</v>
      </c>
      <c r="D1045">
        <v>49000</v>
      </c>
      <c r="E1045" t="s">
        <v>3207</v>
      </c>
      <c r="G1045" t="s">
        <v>3208</v>
      </c>
    </row>
    <row r="1046" spans="1:7" ht="15">
      <c r="A1046" t="s">
        <v>3168</v>
      </c>
      <c r="B1046" t="s">
        <v>529</v>
      </c>
      <c r="C1046" t="s">
        <v>3209</v>
      </c>
      <c r="D1046">
        <v>49000</v>
      </c>
      <c r="E1046" t="s">
        <v>3210</v>
      </c>
      <c r="G1046" t="s">
        <v>3211</v>
      </c>
    </row>
    <row r="1047" spans="1:7" ht="15">
      <c r="A1047" t="s">
        <v>3168</v>
      </c>
      <c r="B1047" t="s">
        <v>529</v>
      </c>
      <c r="C1047" t="s">
        <v>3212</v>
      </c>
      <c r="D1047">
        <v>49000</v>
      </c>
      <c r="E1047" t="s">
        <v>3213</v>
      </c>
      <c r="F1047" t="s">
        <v>73</v>
      </c>
      <c r="G1047" t="s">
        <v>3214</v>
      </c>
    </row>
    <row r="1048" spans="1:7" ht="15">
      <c r="A1048" t="s">
        <v>3168</v>
      </c>
      <c r="B1048" t="s">
        <v>3215</v>
      </c>
      <c r="C1048" t="s">
        <v>3216</v>
      </c>
      <c r="D1048">
        <v>3680</v>
      </c>
      <c r="E1048" t="s">
        <v>3217</v>
      </c>
      <c r="F1048" t="s">
        <v>22</v>
      </c>
      <c r="G1048" t="s">
        <v>3218</v>
      </c>
    </row>
    <row r="1049" spans="1:7" ht="15">
      <c r="A1049" t="s">
        <v>3219</v>
      </c>
      <c r="B1049" t="s">
        <v>271</v>
      </c>
      <c r="C1049" t="s">
        <v>3220</v>
      </c>
      <c r="D1049">
        <v>69000</v>
      </c>
      <c r="E1049" t="s">
        <v>3221</v>
      </c>
      <c r="F1049" t="s">
        <v>15</v>
      </c>
      <c r="G1049" t="s">
        <v>3222</v>
      </c>
    </row>
    <row r="1050" spans="1:7" ht="15">
      <c r="A1050" t="s">
        <v>3219</v>
      </c>
      <c r="B1050" t="s">
        <v>271</v>
      </c>
      <c r="C1050" t="s">
        <v>3220</v>
      </c>
      <c r="D1050">
        <v>69000</v>
      </c>
      <c r="E1050" t="s">
        <v>3221</v>
      </c>
      <c r="F1050" t="s">
        <v>15</v>
      </c>
      <c r="G1050" t="s">
        <v>3223</v>
      </c>
    </row>
    <row r="1051" spans="1:7" ht="15">
      <c r="A1051" t="s">
        <v>3219</v>
      </c>
      <c r="B1051" t="s">
        <v>529</v>
      </c>
      <c r="C1051" t="s">
        <v>3224</v>
      </c>
      <c r="D1051">
        <v>49050</v>
      </c>
      <c r="E1051" t="s">
        <v>3225</v>
      </c>
      <c r="F1051" t="s">
        <v>15</v>
      </c>
      <c r="G1051" t="s">
        <v>3226</v>
      </c>
    </row>
    <row r="1052" spans="1:7" ht="15">
      <c r="A1052" t="s">
        <v>3219</v>
      </c>
      <c r="B1052" t="s">
        <v>529</v>
      </c>
      <c r="C1052" t="s">
        <v>3224</v>
      </c>
      <c r="D1052">
        <v>49050</v>
      </c>
      <c r="E1052" t="s">
        <v>3225</v>
      </c>
      <c r="F1052" t="s">
        <v>15</v>
      </c>
      <c r="G1052" t="s">
        <v>3227</v>
      </c>
    </row>
    <row r="1053" spans="1:7" ht="15">
      <c r="A1053" t="s">
        <v>3219</v>
      </c>
      <c r="B1053" t="s">
        <v>715</v>
      </c>
      <c r="C1053" t="s">
        <v>3228</v>
      </c>
      <c r="D1053" t="s">
        <v>130</v>
      </c>
      <c r="E1053" t="s">
        <v>3229</v>
      </c>
      <c r="F1053" t="s">
        <v>3230</v>
      </c>
      <c r="G1053" t="s">
        <v>3231</v>
      </c>
    </row>
    <row r="1054" spans="1:7" ht="15">
      <c r="A1054" t="s">
        <v>3219</v>
      </c>
      <c r="B1054" t="s">
        <v>715</v>
      </c>
      <c r="C1054" t="s">
        <v>3232</v>
      </c>
      <c r="D1054" t="s">
        <v>130</v>
      </c>
      <c r="E1054" t="s">
        <v>3233</v>
      </c>
      <c r="F1054" t="s">
        <v>565</v>
      </c>
      <c r="G1054" t="s">
        <v>3234</v>
      </c>
    </row>
    <row r="1055" spans="1:7" ht="15">
      <c r="A1055" t="s">
        <v>3219</v>
      </c>
      <c r="B1055" t="s">
        <v>715</v>
      </c>
      <c r="C1055" t="s">
        <v>3235</v>
      </c>
      <c r="D1055">
        <v>1004</v>
      </c>
      <c r="E1055" t="s">
        <v>3236</v>
      </c>
      <c r="F1055" t="s">
        <v>22</v>
      </c>
      <c r="G1055" t="s">
        <v>3237</v>
      </c>
    </row>
    <row r="1056" spans="1:7" ht="15">
      <c r="A1056" t="s">
        <v>3219</v>
      </c>
      <c r="B1056" t="s">
        <v>715</v>
      </c>
      <c r="C1056" t="s">
        <v>3238</v>
      </c>
      <c r="D1056" t="s">
        <v>130</v>
      </c>
      <c r="E1056" t="s">
        <v>3239</v>
      </c>
      <c r="F1056" t="s">
        <v>15</v>
      </c>
      <c r="G1056" t="s">
        <v>3240</v>
      </c>
    </row>
    <row r="1057" spans="1:7" ht="15">
      <c r="A1057" t="s">
        <v>3219</v>
      </c>
      <c r="B1057" t="s">
        <v>715</v>
      </c>
      <c r="C1057" t="s">
        <v>3241</v>
      </c>
      <c r="D1057" t="s">
        <v>130</v>
      </c>
      <c r="E1057" t="s">
        <v>3242</v>
      </c>
      <c r="F1057" t="s">
        <v>15</v>
      </c>
      <c r="G1057" t="s">
        <v>3243</v>
      </c>
    </row>
    <row r="1058" spans="1:7" ht="15">
      <c r="A1058" t="s">
        <v>3219</v>
      </c>
      <c r="B1058" t="s">
        <v>715</v>
      </c>
      <c r="C1058" t="s">
        <v>3235</v>
      </c>
      <c r="D1058">
        <v>1004</v>
      </c>
      <c r="E1058" t="s">
        <v>3236</v>
      </c>
      <c r="F1058" t="s">
        <v>22</v>
      </c>
      <c r="G1058" t="s">
        <v>3244</v>
      </c>
    </row>
    <row r="1059" spans="1:7" ht="15">
      <c r="A1059" t="s">
        <v>3219</v>
      </c>
      <c r="B1059" t="s">
        <v>715</v>
      </c>
      <c r="C1059" t="s">
        <v>3245</v>
      </c>
      <c r="D1059">
        <v>4073</v>
      </c>
      <c r="E1059" t="s">
        <v>3246</v>
      </c>
      <c r="F1059" t="s">
        <v>15</v>
      </c>
      <c r="G1059" t="s">
        <v>3247</v>
      </c>
    </row>
    <row r="1060" spans="1:7" ht="15">
      <c r="A1060" t="s">
        <v>3219</v>
      </c>
      <c r="B1060" t="s">
        <v>715</v>
      </c>
      <c r="C1060" t="s">
        <v>3248</v>
      </c>
      <c r="D1060">
        <v>1033</v>
      </c>
      <c r="E1060" t="s">
        <v>3249</v>
      </c>
      <c r="F1060" t="s">
        <v>302</v>
      </c>
      <c r="G1060" t="s">
        <v>3250</v>
      </c>
    </row>
    <row r="1061" spans="1:7" ht="15">
      <c r="A1061" t="s">
        <v>3219</v>
      </c>
      <c r="B1061" t="s">
        <v>715</v>
      </c>
      <c r="C1061" t="s">
        <v>3251</v>
      </c>
      <c r="D1061">
        <v>1004</v>
      </c>
      <c r="E1061" t="s">
        <v>3252</v>
      </c>
      <c r="F1061" t="s">
        <v>15</v>
      </c>
      <c r="G1061" t="s">
        <v>3253</v>
      </c>
    </row>
    <row r="1062" spans="1:7" ht="15">
      <c r="A1062" t="s">
        <v>3219</v>
      </c>
      <c r="B1062" t="s">
        <v>715</v>
      </c>
      <c r="C1062" t="s">
        <v>3254</v>
      </c>
      <c r="E1062" t="s">
        <v>3255</v>
      </c>
      <c r="F1062" t="s">
        <v>286</v>
      </c>
      <c r="G1062" t="s">
        <v>3256</v>
      </c>
    </row>
    <row r="1063" spans="1:7" ht="15">
      <c r="A1063" t="s">
        <v>3219</v>
      </c>
      <c r="B1063" t="s">
        <v>715</v>
      </c>
      <c r="C1063" t="s">
        <v>3257</v>
      </c>
      <c r="D1063">
        <v>1601</v>
      </c>
      <c r="E1063" t="s">
        <v>3258</v>
      </c>
      <c r="F1063" t="s">
        <v>15</v>
      </c>
      <c r="G1063" t="s">
        <v>3259</v>
      </c>
    </row>
    <row r="1064" spans="1:7" ht="15">
      <c r="A1064" t="s">
        <v>3219</v>
      </c>
      <c r="B1064" t="s">
        <v>715</v>
      </c>
      <c r="C1064" t="s">
        <v>3260</v>
      </c>
      <c r="D1064">
        <v>4136</v>
      </c>
      <c r="E1064" t="s">
        <v>3261</v>
      </c>
      <c r="F1064" t="s">
        <v>15</v>
      </c>
      <c r="G1064" t="s">
        <v>3262</v>
      </c>
    </row>
    <row r="1065" spans="1:7" ht="15">
      <c r="A1065" t="s">
        <v>3219</v>
      </c>
      <c r="B1065" t="s">
        <v>715</v>
      </c>
      <c r="C1065" t="s">
        <v>3263</v>
      </c>
      <c r="D1065">
        <v>1601</v>
      </c>
      <c r="E1065" t="s">
        <v>3264</v>
      </c>
      <c r="F1065" t="s">
        <v>15</v>
      </c>
      <c r="G1065" t="s">
        <v>3265</v>
      </c>
    </row>
    <row r="1066" spans="1:7" ht="15">
      <c r="A1066" t="s">
        <v>3219</v>
      </c>
      <c r="B1066" t="s">
        <v>715</v>
      </c>
      <c r="C1066" t="s">
        <v>3266</v>
      </c>
      <c r="E1066" t="s">
        <v>3266</v>
      </c>
      <c r="F1066" t="s">
        <v>1665</v>
      </c>
      <c r="G1066" t="s">
        <v>3267</v>
      </c>
    </row>
    <row r="1067" spans="1:7" ht="15">
      <c r="A1067" t="s">
        <v>3219</v>
      </c>
      <c r="B1067" t="s">
        <v>715</v>
      </c>
      <c r="C1067" t="s">
        <v>3263</v>
      </c>
      <c r="E1067" t="s">
        <v>3268</v>
      </c>
      <c r="F1067" t="s">
        <v>15</v>
      </c>
      <c r="G1067" t="s">
        <v>3269</v>
      </c>
    </row>
    <row r="1068" spans="1:7" ht="15">
      <c r="A1068" t="s">
        <v>3219</v>
      </c>
      <c r="B1068" t="s">
        <v>715</v>
      </c>
      <c r="C1068" t="s">
        <v>3270</v>
      </c>
      <c r="D1068">
        <v>1601</v>
      </c>
      <c r="E1068" t="s">
        <v>3271</v>
      </c>
      <c r="F1068" t="s">
        <v>15</v>
      </c>
      <c r="G1068" t="s">
        <v>3272</v>
      </c>
    </row>
    <row r="1069" spans="1:7" ht="15">
      <c r="A1069" t="s">
        <v>3219</v>
      </c>
      <c r="B1069" t="s">
        <v>715</v>
      </c>
      <c r="C1069" t="s">
        <v>3228</v>
      </c>
      <c r="D1069">
        <v>4073</v>
      </c>
      <c r="E1069" t="s">
        <v>3273</v>
      </c>
      <c r="F1069" t="s">
        <v>15</v>
      </c>
      <c r="G1069" t="s">
        <v>3274</v>
      </c>
    </row>
    <row r="1070" spans="1:7" ht="15">
      <c r="A1070" t="s">
        <v>3219</v>
      </c>
      <c r="B1070" t="s">
        <v>974</v>
      </c>
      <c r="C1070" t="s">
        <v>3275</v>
      </c>
      <c r="D1070">
        <v>79000</v>
      </c>
      <c r="E1070" t="s">
        <v>3276</v>
      </c>
      <c r="F1070" t="s">
        <v>73</v>
      </c>
      <c r="G1070" t="s">
        <v>3277</v>
      </c>
    </row>
    <row r="1071" spans="1:7" ht="15">
      <c r="A1071" t="s">
        <v>3219</v>
      </c>
      <c r="B1071" t="s">
        <v>974</v>
      </c>
      <c r="C1071" t="s">
        <v>3275</v>
      </c>
      <c r="D1071">
        <v>79000</v>
      </c>
      <c r="E1071" t="s">
        <v>3276</v>
      </c>
      <c r="F1071" t="s">
        <v>73</v>
      </c>
      <c r="G1071" t="s">
        <v>3278</v>
      </c>
    </row>
    <row r="1072" spans="1:7" ht="15">
      <c r="A1072" t="s">
        <v>3219</v>
      </c>
      <c r="B1072" t="s">
        <v>1388</v>
      </c>
      <c r="C1072" t="s">
        <v>3279</v>
      </c>
      <c r="E1072" t="s">
        <v>3280</v>
      </c>
      <c r="F1072" t="s">
        <v>15</v>
      </c>
      <c r="G1072" t="s">
        <v>3281</v>
      </c>
    </row>
    <row r="1073" spans="1:7" ht="15">
      <c r="A1073" t="s">
        <v>3219</v>
      </c>
      <c r="B1073" t="s">
        <v>1539</v>
      </c>
      <c r="C1073" t="s">
        <v>3282</v>
      </c>
      <c r="D1073">
        <v>36500</v>
      </c>
      <c r="E1073" t="s">
        <v>3283</v>
      </c>
      <c r="F1073" t="s">
        <v>22</v>
      </c>
      <c r="G1073" t="s">
        <v>3284</v>
      </c>
    </row>
    <row r="1074" spans="1:7" ht="15">
      <c r="A1074" t="s">
        <v>3219</v>
      </c>
      <c r="B1074" t="s">
        <v>1736</v>
      </c>
      <c r="C1074" t="s">
        <v>3285</v>
      </c>
      <c r="D1074">
        <v>65000</v>
      </c>
      <c r="E1074" t="s">
        <v>3286</v>
      </c>
      <c r="F1074" t="s">
        <v>15</v>
      </c>
      <c r="G1074" t="s">
        <v>3287</v>
      </c>
    </row>
    <row r="1075" spans="1:7" ht="15">
      <c r="A1075" t="s">
        <v>3219</v>
      </c>
      <c r="B1075" t="s">
        <v>1736</v>
      </c>
      <c r="C1075" t="s">
        <v>3288</v>
      </c>
      <c r="D1075">
        <v>65100</v>
      </c>
      <c r="E1075" t="s">
        <v>3289</v>
      </c>
      <c r="F1075" t="s">
        <v>15</v>
      </c>
      <c r="G1075" t="s">
        <v>3290</v>
      </c>
    </row>
    <row r="1076" spans="1:7" ht="15">
      <c r="A1076" t="s">
        <v>3219</v>
      </c>
      <c r="B1076" t="s">
        <v>1736</v>
      </c>
      <c r="C1076" t="s">
        <v>3291</v>
      </c>
      <c r="D1076">
        <v>65102</v>
      </c>
      <c r="E1076" t="s">
        <v>3292</v>
      </c>
      <c r="F1076" t="s">
        <v>15</v>
      </c>
      <c r="G1076" t="s">
        <v>3293</v>
      </c>
    </row>
    <row r="1077" spans="1:7" ht="15">
      <c r="A1077" t="s">
        <v>3219</v>
      </c>
      <c r="B1077" t="s">
        <v>1736</v>
      </c>
      <c r="C1077" t="s">
        <v>3294</v>
      </c>
      <c r="D1077">
        <v>65000</v>
      </c>
      <c r="E1077" t="s">
        <v>3295</v>
      </c>
      <c r="F1077" t="s">
        <v>73</v>
      </c>
      <c r="G1077" t="s">
        <v>3296</v>
      </c>
    </row>
    <row r="1078" spans="1:7" ht="15">
      <c r="A1078" t="s">
        <v>3219</v>
      </c>
      <c r="B1078" t="s">
        <v>1736</v>
      </c>
      <c r="C1078" t="s">
        <v>3297</v>
      </c>
      <c r="D1078">
        <v>73000</v>
      </c>
      <c r="E1078" t="s">
        <v>3298</v>
      </c>
      <c r="F1078" t="s">
        <v>15</v>
      </c>
      <c r="G1078" t="s">
        <v>3299</v>
      </c>
    </row>
    <row r="1079" spans="1:7" ht="15">
      <c r="A1079" t="s">
        <v>3219</v>
      </c>
      <c r="B1079" t="s">
        <v>1736</v>
      </c>
      <c r="C1079" t="s">
        <v>3300</v>
      </c>
      <c r="E1079" t="s">
        <v>3301</v>
      </c>
      <c r="F1079" t="s">
        <v>3302</v>
      </c>
      <c r="G1079" t="s">
        <v>3303</v>
      </c>
    </row>
    <row r="1080" spans="1:7" ht="15">
      <c r="A1080" t="s">
        <v>3219</v>
      </c>
      <c r="B1080" t="s">
        <v>1736</v>
      </c>
      <c r="C1080" t="s">
        <v>3304</v>
      </c>
      <c r="E1080" t="s">
        <v>3305</v>
      </c>
      <c r="F1080" t="s">
        <v>15</v>
      </c>
      <c r="G1080" t="s">
        <v>3306</v>
      </c>
    </row>
    <row r="1081" spans="1:7" ht="15">
      <c r="A1081" t="s">
        <v>3219</v>
      </c>
      <c r="B1081" t="s">
        <v>1736</v>
      </c>
      <c r="C1081" t="s">
        <v>3307</v>
      </c>
      <c r="E1081" t="s">
        <v>3308</v>
      </c>
      <c r="F1081" t="s">
        <v>15</v>
      </c>
      <c r="G1081" t="s">
        <v>3309</v>
      </c>
    </row>
    <row r="1082" spans="1:7" ht="15">
      <c r="A1082" t="s">
        <v>3219</v>
      </c>
      <c r="B1082" t="s">
        <v>1736</v>
      </c>
      <c r="C1082" t="s">
        <v>3310</v>
      </c>
      <c r="D1082">
        <v>65029</v>
      </c>
      <c r="E1082" t="s">
        <v>3311</v>
      </c>
      <c r="F1082" t="s">
        <v>15</v>
      </c>
      <c r="G1082" t="s">
        <v>3312</v>
      </c>
    </row>
    <row r="1083" spans="1:7" ht="15">
      <c r="A1083" t="s">
        <v>3219</v>
      </c>
      <c r="B1083" t="s">
        <v>1736</v>
      </c>
      <c r="C1083" t="s">
        <v>3310</v>
      </c>
      <c r="D1083">
        <v>65029</v>
      </c>
      <c r="E1083" t="s">
        <v>3311</v>
      </c>
      <c r="F1083" t="s">
        <v>15</v>
      </c>
      <c r="G1083" t="s">
        <v>3313</v>
      </c>
    </row>
    <row r="1084" spans="1:7" ht="15">
      <c r="A1084" t="s">
        <v>3219</v>
      </c>
      <c r="B1084" t="s">
        <v>1847</v>
      </c>
      <c r="C1084" t="s">
        <v>3314</v>
      </c>
      <c r="D1084">
        <v>33027</v>
      </c>
      <c r="E1084" t="s">
        <v>3315</v>
      </c>
      <c r="F1084" t="s">
        <v>15</v>
      </c>
      <c r="G1084" t="s">
        <v>3316</v>
      </c>
    </row>
    <row r="1085" spans="1:7" ht="15">
      <c r="A1085" t="s">
        <v>3219</v>
      </c>
      <c r="B1085" t="s">
        <v>1901</v>
      </c>
      <c r="C1085" t="s">
        <v>3317</v>
      </c>
      <c r="D1085">
        <v>98600</v>
      </c>
      <c r="E1085" t="s">
        <v>3318</v>
      </c>
      <c r="F1085" t="s">
        <v>15</v>
      </c>
      <c r="G1085" t="s">
        <v>3319</v>
      </c>
    </row>
    <row r="1086" spans="1:7" ht="15">
      <c r="A1086" t="s">
        <v>3219</v>
      </c>
      <c r="B1086" t="s">
        <v>1901</v>
      </c>
      <c r="C1086" t="s">
        <v>3317</v>
      </c>
      <c r="D1086">
        <v>98600</v>
      </c>
      <c r="E1086" t="s">
        <v>3318</v>
      </c>
      <c r="F1086" t="s">
        <v>15</v>
      </c>
      <c r="G1086" t="s">
        <v>3320</v>
      </c>
    </row>
    <row r="1087" spans="1:7" ht="15">
      <c r="A1087" t="s">
        <v>3219</v>
      </c>
      <c r="B1087" t="s">
        <v>1901</v>
      </c>
      <c r="C1087" t="s">
        <v>3321</v>
      </c>
      <c r="D1087">
        <v>98600</v>
      </c>
      <c r="E1087" t="s">
        <v>3318</v>
      </c>
      <c r="F1087" t="s">
        <v>3302</v>
      </c>
      <c r="G1087" t="s">
        <v>3322</v>
      </c>
    </row>
    <row r="1088" spans="1:7" ht="15">
      <c r="A1088" t="s">
        <v>3219</v>
      </c>
      <c r="B1088" t="s">
        <v>3323</v>
      </c>
      <c r="C1088" t="s">
        <v>3324</v>
      </c>
      <c r="E1088" t="s">
        <v>3325</v>
      </c>
      <c r="F1088" t="s">
        <v>15</v>
      </c>
      <c r="G1088" t="s">
        <v>3326</v>
      </c>
    </row>
    <row r="1089" spans="1:7" ht="15">
      <c r="A1089" t="s">
        <v>3219</v>
      </c>
      <c r="B1089" t="s">
        <v>2122</v>
      </c>
      <c r="C1089" t="s">
        <v>3327</v>
      </c>
      <c r="D1089">
        <v>10014</v>
      </c>
      <c r="E1089" t="s">
        <v>3328</v>
      </c>
      <c r="F1089" t="s">
        <v>22</v>
      </c>
      <c r="G1089" t="s">
        <v>3329</v>
      </c>
    </row>
    <row r="1090" spans="1:7" ht="15">
      <c r="A1090" t="s">
        <v>3219</v>
      </c>
      <c r="B1090" t="s">
        <v>2122</v>
      </c>
      <c r="C1090" t="s">
        <v>3330</v>
      </c>
      <c r="D1090">
        <v>10014</v>
      </c>
      <c r="E1090" t="s">
        <v>3331</v>
      </c>
      <c r="F1090" t="s">
        <v>15</v>
      </c>
      <c r="G1090" t="s">
        <v>3332</v>
      </c>
    </row>
    <row r="1091" spans="1:7" ht="15">
      <c r="A1091" t="s">
        <v>3219</v>
      </c>
      <c r="B1091" t="s">
        <v>2122</v>
      </c>
      <c r="C1091" t="s">
        <v>3333</v>
      </c>
      <c r="D1091">
        <v>10014</v>
      </c>
      <c r="E1091" t="s">
        <v>3334</v>
      </c>
      <c r="F1091" t="s">
        <v>15</v>
      </c>
      <c r="G1091" t="s">
        <v>3335</v>
      </c>
    </row>
    <row r="1092" spans="1:7" ht="15">
      <c r="A1092" t="s">
        <v>3219</v>
      </c>
      <c r="B1092" t="s">
        <v>2122</v>
      </c>
      <c r="C1092" t="s">
        <v>3336</v>
      </c>
      <c r="E1092" t="s">
        <v>3337</v>
      </c>
      <c r="F1092" t="s">
        <v>15</v>
      </c>
      <c r="G1092" t="s">
        <v>3338</v>
      </c>
    </row>
    <row r="1093" spans="1:7" ht="15">
      <c r="A1093" t="s">
        <v>3219</v>
      </c>
      <c r="B1093" t="s">
        <v>2122</v>
      </c>
      <c r="C1093" t="s">
        <v>3339</v>
      </c>
      <c r="D1093">
        <v>10014</v>
      </c>
      <c r="E1093" t="s">
        <v>3340</v>
      </c>
      <c r="F1093" t="s">
        <v>73</v>
      </c>
      <c r="G1093" t="s">
        <v>3341</v>
      </c>
    </row>
    <row r="1094" spans="1:7" ht="15">
      <c r="A1094" t="s">
        <v>3219</v>
      </c>
      <c r="B1094" t="s">
        <v>2156</v>
      </c>
      <c r="C1094" t="s">
        <v>3342</v>
      </c>
      <c r="E1094" t="s">
        <v>3343</v>
      </c>
      <c r="F1094" t="s">
        <v>15</v>
      </c>
      <c r="G1094" t="s">
        <v>3344</v>
      </c>
    </row>
    <row r="1095" spans="1:7" ht="15">
      <c r="A1095" t="s">
        <v>3219</v>
      </c>
      <c r="B1095" t="s">
        <v>2156</v>
      </c>
      <c r="C1095" t="s">
        <v>3342</v>
      </c>
      <c r="E1095" t="s">
        <v>3343</v>
      </c>
      <c r="F1095" t="s">
        <v>15</v>
      </c>
      <c r="G1095" t="s">
        <v>3345</v>
      </c>
    </row>
    <row r="1096" spans="1:7" ht="15">
      <c r="A1096" t="s">
        <v>3219</v>
      </c>
      <c r="B1096" t="s">
        <v>2245</v>
      </c>
      <c r="C1096" t="s">
        <v>3346</v>
      </c>
      <c r="D1096">
        <v>25015</v>
      </c>
      <c r="E1096" t="s">
        <v>1756</v>
      </c>
      <c r="F1096" t="s">
        <v>15</v>
      </c>
      <c r="G1096" t="s">
        <v>3347</v>
      </c>
    </row>
    <row r="1097" spans="1:7" ht="15">
      <c r="A1097" t="s">
        <v>3219</v>
      </c>
      <c r="B1097" t="s">
        <v>2245</v>
      </c>
      <c r="C1097" t="s">
        <v>3348</v>
      </c>
      <c r="E1097" t="s">
        <v>3349</v>
      </c>
      <c r="F1097" t="s">
        <v>15</v>
      </c>
      <c r="G1097" t="s">
        <v>3350</v>
      </c>
    </row>
    <row r="1098" spans="1:7" ht="15">
      <c r="A1098" t="s">
        <v>3219</v>
      </c>
      <c r="B1098" t="s">
        <v>2245</v>
      </c>
      <c r="C1098" t="s">
        <v>3351</v>
      </c>
      <c r="E1098" t="s">
        <v>3352</v>
      </c>
      <c r="F1098" t="s">
        <v>73</v>
      </c>
      <c r="G1098" t="s">
        <v>3353</v>
      </c>
    </row>
    <row r="1099" spans="1:7" ht="15">
      <c r="A1099" t="s">
        <v>3219</v>
      </c>
      <c r="B1099" t="s">
        <v>2289</v>
      </c>
      <c r="C1099" t="s">
        <v>3354</v>
      </c>
      <c r="D1099">
        <v>99040</v>
      </c>
      <c r="E1099" t="s">
        <v>3355</v>
      </c>
      <c r="F1099" t="s">
        <v>15</v>
      </c>
      <c r="G1099" t="s">
        <v>3356</v>
      </c>
    </row>
    <row r="1100" spans="1:7" ht="15">
      <c r="A1100" t="s">
        <v>3219</v>
      </c>
      <c r="B1100" t="s">
        <v>2289</v>
      </c>
      <c r="C1100" t="s">
        <v>3357</v>
      </c>
      <c r="E1100" t="s">
        <v>3358</v>
      </c>
      <c r="F1100" t="s">
        <v>15</v>
      </c>
      <c r="G1100" t="s">
        <v>3359</v>
      </c>
    </row>
    <row r="1101" spans="1:7" ht="15">
      <c r="A1101" t="s">
        <v>3219</v>
      </c>
      <c r="B1101" t="s">
        <v>2289</v>
      </c>
      <c r="C1101" t="s">
        <v>3360</v>
      </c>
      <c r="D1101">
        <v>98600</v>
      </c>
      <c r="E1101" t="s">
        <v>1908</v>
      </c>
      <c r="F1101" t="s">
        <v>15</v>
      </c>
      <c r="G1101" t="s">
        <v>3361</v>
      </c>
    </row>
    <row r="1102" spans="1:7" ht="15">
      <c r="A1102" t="s">
        <v>3219</v>
      </c>
      <c r="B1102" t="s">
        <v>2289</v>
      </c>
      <c r="C1102" t="s">
        <v>3362</v>
      </c>
      <c r="D1102">
        <v>99040</v>
      </c>
      <c r="E1102" t="s">
        <v>3363</v>
      </c>
      <c r="F1102" t="s">
        <v>15</v>
      </c>
      <c r="G1102" t="s">
        <v>3364</v>
      </c>
    </row>
    <row r="1103" spans="1:7" ht="15">
      <c r="A1103" t="s">
        <v>3219</v>
      </c>
      <c r="B1103" t="s">
        <v>3365</v>
      </c>
      <c r="C1103" t="s">
        <v>3366</v>
      </c>
      <c r="E1103" t="s">
        <v>1756</v>
      </c>
      <c r="F1103" t="s">
        <v>15</v>
      </c>
      <c r="G1103" t="s">
        <v>3367</v>
      </c>
    </row>
    <row r="1104" spans="1:7" ht="15">
      <c r="A1104" t="s">
        <v>3219</v>
      </c>
      <c r="B1104" t="s">
        <v>3368</v>
      </c>
      <c r="C1104" t="s">
        <v>3369</v>
      </c>
      <c r="D1104">
        <v>44332</v>
      </c>
      <c r="E1104" t="s">
        <v>3370</v>
      </c>
      <c r="F1104" t="s">
        <v>73</v>
      </c>
      <c r="G1104" t="s">
        <v>3371</v>
      </c>
    </row>
    <row r="1105" spans="1:7" ht="15">
      <c r="A1105" t="s">
        <v>3219</v>
      </c>
      <c r="B1105" t="s">
        <v>3368</v>
      </c>
      <c r="C1105" t="s">
        <v>3372</v>
      </c>
      <c r="D1105">
        <v>44332</v>
      </c>
      <c r="E1105" t="s">
        <v>3373</v>
      </c>
      <c r="F1105" t="s">
        <v>15</v>
      </c>
      <c r="G1105" t="s">
        <v>3374</v>
      </c>
    </row>
    <row r="1106" spans="1:7" ht="15">
      <c r="A1106" t="s">
        <v>3219</v>
      </c>
      <c r="B1106" t="s">
        <v>3375</v>
      </c>
      <c r="C1106" t="s">
        <v>3376</v>
      </c>
      <c r="D1106">
        <v>65005</v>
      </c>
      <c r="E1106" t="s">
        <v>3377</v>
      </c>
      <c r="F1106" t="s">
        <v>15</v>
      </c>
      <c r="G1106" t="s">
        <v>3378</v>
      </c>
    </row>
    <row r="1107" spans="1:7" ht="15">
      <c r="A1107" t="s">
        <v>3379</v>
      </c>
      <c r="B1107" t="s">
        <v>715</v>
      </c>
      <c r="C1107" t="s">
        <v>3380</v>
      </c>
      <c r="D1107" t="s">
        <v>130</v>
      </c>
      <c r="E1107" t="s">
        <v>3381</v>
      </c>
      <c r="F1107" t="s">
        <v>22</v>
      </c>
      <c r="G1107" t="s">
        <v>3382</v>
      </c>
    </row>
    <row r="1108" spans="1:7" ht="15">
      <c r="A1108" t="s">
        <v>3379</v>
      </c>
      <c r="B1108" t="s">
        <v>1539</v>
      </c>
      <c r="C1108" t="s">
        <v>3383</v>
      </c>
      <c r="D1108">
        <v>61200</v>
      </c>
      <c r="E1108" t="s">
        <v>3384</v>
      </c>
      <c r="F1108" t="s">
        <v>22</v>
      </c>
      <c r="G1108" t="s">
        <v>3385</v>
      </c>
    </row>
    <row r="1109" spans="1:7" ht="15">
      <c r="A1109" t="s">
        <v>3379</v>
      </c>
      <c r="B1109" t="s">
        <v>1539</v>
      </c>
      <c r="C1109" t="s">
        <v>3386</v>
      </c>
      <c r="D1109" t="s">
        <v>130</v>
      </c>
      <c r="E1109" t="s">
        <v>3387</v>
      </c>
      <c r="F1109" t="s">
        <v>15</v>
      </c>
      <c r="G1109" t="s">
        <v>3388</v>
      </c>
    </row>
    <row r="1110" spans="1:7" ht="15">
      <c r="A1110" t="s">
        <v>3379</v>
      </c>
      <c r="B1110" t="s">
        <v>1539</v>
      </c>
      <c r="C1110" t="s">
        <v>3389</v>
      </c>
      <c r="D1110">
        <v>61200</v>
      </c>
      <c r="E1110" t="s">
        <v>3381</v>
      </c>
      <c r="F1110" t="s">
        <v>22</v>
      </c>
      <c r="G1110" t="s">
        <v>3390</v>
      </c>
    </row>
    <row r="1111" spans="1:7" ht="15">
      <c r="A1111" t="s">
        <v>3379</v>
      </c>
      <c r="B1111" t="s">
        <v>1539</v>
      </c>
      <c r="C1111" t="s">
        <v>3391</v>
      </c>
      <c r="D1111">
        <v>61702</v>
      </c>
      <c r="E1111" t="s">
        <v>3392</v>
      </c>
      <c r="F1111" t="s">
        <v>15</v>
      </c>
      <c r="G1111" t="s">
        <v>3393</v>
      </c>
    </row>
    <row r="1112" spans="1:7" ht="15">
      <c r="A1112" t="s">
        <v>3379</v>
      </c>
      <c r="B1112" t="s">
        <v>1539</v>
      </c>
      <c r="C1112" t="s">
        <v>3394</v>
      </c>
      <c r="D1112">
        <v>61098</v>
      </c>
      <c r="E1112" t="s">
        <v>3395</v>
      </c>
      <c r="F1112" t="s">
        <v>22</v>
      </c>
      <c r="G1112" t="s">
        <v>3396</v>
      </c>
    </row>
    <row r="1113" spans="1:7" ht="15">
      <c r="A1113" t="s">
        <v>3379</v>
      </c>
      <c r="B1113" t="s">
        <v>1539</v>
      </c>
      <c r="C1113" t="s">
        <v>3397</v>
      </c>
      <c r="E1113" t="s">
        <v>3398</v>
      </c>
      <c r="F1113" t="s">
        <v>3399</v>
      </c>
      <c r="G1113" t="s">
        <v>3400</v>
      </c>
    </row>
    <row r="1114" spans="1:7" ht="15">
      <c r="A1114" t="s">
        <v>3379</v>
      </c>
      <c r="B1114" t="s">
        <v>1539</v>
      </c>
      <c r="C1114" t="s">
        <v>3401</v>
      </c>
      <c r="D1114">
        <v>61024</v>
      </c>
      <c r="E1114" t="s">
        <v>3402</v>
      </c>
      <c r="G1114" t="s">
        <v>3403</v>
      </c>
    </row>
    <row r="1115" spans="1:7" ht="15">
      <c r="A1115" t="s">
        <v>3379</v>
      </c>
      <c r="B1115" t="s">
        <v>1539</v>
      </c>
      <c r="C1115" t="s">
        <v>3404</v>
      </c>
      <c r="D1115">
        <v>61200</v>
      </c>
      <c r="E1115" t="s">
        <v>3405</v>
      </c>
      <c r="F1115" t="s">
        <v>22</v>
      </c>
      <c r="G1115" t="s">
        <v>3406</v>
      </c>
    </row>
    <row r="1116" spans="1:7" ht="15">
      <c r="A1116" t="s">
        <v>3379</v>
      </c>
      <c r="B1116" t="s">
        <v>1539</v>
      </c>
      <c r="C1116" t="s">
        <v>3407</v>
      </c>
      <c r="E1116" t="s">
        <v>3408</v>
      </c>
      <c r="G1116" t="s">
        <v>3409</v>
      </c>
    </row>
    <row r="1117" spans="1:7" ht="15">
      <c r="A1117" t="s">
        <v>3379</v>
      </c>
      <c r="B1117" t="s">
        <v>1539</v>
      </c>
      <c r="C1117" t="s">
        <v>3410</v>
      </c>
      <c r="E1117" t="s">
        <v>3411</v>
      </c>
      <c r="F1117" t="s">
        <v>73</v>
      </c>
      <c r="G1117" t="s">
        <v>3412</v>
      </c>
    </row>
    <row r="1118" spans="1:7" ht="15">
      <c r="A1118" t="s">
        <v>3379</v>
      </c>
      <c r="B1118" t="s">
        <v>2118</v>
      </c>
      <c r="C1118" t="s">
        <v>3413</v>
      </c>
      <c r="E1118" t="s">
        <v>3414</v>
      </c>
      <c r="F1118" t="s">
        <v>22</v>
      </c>
      <c r="G1118" t="s">
        <v>3415</v>
      </c>
    </row>
    <row r="1119" spans="1:7" ht="15">
      <c r="A1119" t="s">
        <v>3379</v>
      </c>
      <c r="B1119" t="s">
        <v>3416</v>
      </c>
      <c r="C1119" t="s">
        <v>3417</v>
      </c>
      <c r="D1119">
        <v>93110</v>
      </c>
      <c r="E1119" t="s">
        <v>3418</v>
      </c>
      <c r="F1119" t="s">
        <v>15</v>
      </c>
      <c r="G1119" t="s">
        <v>3419</v>
      </c>
    </row>
    <row r="1120" spans="1:7" ht="15">
      <c r="A1120" t="s">
        <v>3379</v>
      </c>
      <c r="B1120" t="s">
        <v>3416</v>
      </c>
      <c r="C1120" t="s">
        <v>3417</v>
      </c>
      <c r="D1120">
        <v>93110</v>
      </c>
      <c r="E1120" t="s">
        <v>3420</v>
      </c>
      <c r="F1120" t="s">
        <v>15</v>
      </c>
      <c r="G1120" t="s">
        <v>3421</v>
      </c>
    </row>
    <row r="1121" spans="1:7" ht="15">
      <c r="A1121" t="s">
        <v>3379</v>
      </c>
      <c r="B1121" t="s">
        <v>3416</v>
      </c>
      <c r="C1121" t="s">
        <v>3422</v>
      </c>
      <c r="D1121">
        <v>93100</v>
      </c>
      <c r="E1121" t="s">
        <v>3423</v>
      </c>
      <c r="F1121" t="s">
        <v>15</v>
      </c>
      <c r="G1121" t="s">
        <v>3424</v>
      </c>
    </row>
    <row r="1122" spans="1:7" ht="15">
      <c r="A1122" t="s">
        <v>3379</v>
      </c>
      <c r="B1122" t="s">
        <v>3416</v>
      </c>
      <c r="C1122" t="s">
        <v>3425</v>
      </c>
      <c r="D1122">
        <v>93110</v>
      </c>
      <c r="E1122" t="s">
        <v>3426</v>
      </c>
      <c r="G1122" t="s">
        <v>3427</v>
      </c>
    </row>
    <row r="1123" spans="1:7" ht="15">
      <c r="A1123" t="s">
        <v>3379</v>
      </c>
      <c r="B1123" t="s">
        <v>2289</v>
      </c>
      <c r="C1123" t="s">
        <v>3428</v>
      </c>
      <c r="D1123">
        <v>99028</v>
      </c>
      <c r="E1123" t="s">
        <v>3429</v>
      </c>
      <c r="F1123" t="s">
        <v>22</v>
      </c>
      <c r="G1123" t="s">
        <v>3430</v>
      </c>
    </row>
    <row r="1124" spans="1:7" ht="15">
      <c r="A1124" t="s">
        <v>3431</v>
      </c>
      <c r="B1124" t="s">
        <v>9</v>
      </c>
      <c r="C1124" t="s">
        <v>3432</v>
      </c>
      <c r="D1124">
        <v>83000</v>
      </c>
      <c r="E1124" t="s">
        <v>31</v>
      </c>
      <c r="F1124" t="s">
        <v>22</v>
      </c>
      <c r="G1124" t="s">
        <v>3433</v>
      </c>
    </row>
    <row r="1125" spans="1:7" ht="15">
      <c r="A1125" t="s">
        <v>3431</v>
      </c>
      <c r="B1125" t="s">
        <v>9</v>
      </c>
      <c r="C1125" t="s">
        <v>3434</v>
      </c>
      <c r="D1125">
        <v>91031</v>
      </c>
      <c r="E1125" t="s">
        <v>3435</v>
      </c>
      <c r="F1125" t="s">
        <v>3436</v>
      </c>
      <c r="G1125" t="s">
        <v>3437</v>
      </c>
    </row>
    <row r="1126" spans="1:7" ht="15">
      <c r="A1126" t="s">
        <v>3431</v>
      </c>
      <c r="B1126" t="s">
        <v>9</v>
      </c>
      <c r="C1126" t="s">
        <v>3438</v>
      </c>
      <c r="E1126" t="s">
        <v>3435</v>
      </c>
      <c r="F1126" t="s">
        <v>3005</v>
      </c>
      <c r="G1126" t="s">
        <v>3439</v>
      </c>
    </row>
    <row r="1127" spans="1:7" ht="15">
      <c r="A1127" t="s">
        <v>3431</v>
      </c>
      <c r="B1127" t="s">
        <v>9</v>
      </c>
      <c r="C1127" t="s">
        <v>3440</v>
      </c>
      <c r="D1127">
        <v>84626</v>
      </c>
      <c r="E1127" t="s">
        <v>189</v>
      </c>
      <c r="F1127" t="s">
        <v>3441</v>
      </c>
      <c r="G1127" t="s">
        <v>3442</v>
      </c>
    </row>
    <row r="1128" spans="1:7" ht="15">
      <c r="A1128" t="s">
        <v>3431</v>
      </c>
      <c r="B1128" t="s">
        <v>9</v>
      </c>
      <c r="C1128" t="s">
        <v>3443</v>
      </c>
      <c r="E1128" t="s">
        <v>3444</v>
      </c>
      <c r="F1128" t="s">
        <v>15</v>
      </c>
      <c r="G1128" t="s">
        <v>3445</v>
      </c>
    </row>
    <row r="1129" spans="1:7" ht="15">
      <c r="A1129" t="s">
        <v>3431</v>
      </c>
      <c r="B1129" t="s">
        <v>9</v>
      </c>
      <c r="C1129" t="s">
        <v>3446</v>
      </c>
      <c r="E1129" t="s">
        <v>189</v>
      </c>
      <c r="F1129" t="s">
        <v>524</v>
      </c>
      <c r="G1129" t="s">
        <v>3447</v>
      </c>
    </row>
    <row r="1130" spans="1:7" ht="15">
      <c r="A1130" t="s">
        <v>3431</v>
      </c>
      <c r="B1130" t="s">
        <v>9</v>
      </c>
      <c r="C1130" t="s">
        <v>75</v>
      </c>
      <c r="E1130" t="s">
        <v>3448</v>
      </c>
      <c r="G1130" t="s">
        <v>3449</v>
      </c>
    </row>
    <row r="1131" spans="1:7" ht="15">
      <c r="A1131" t="s">
        <v>3431</v>
      </c>
      <c r="B1131" t="s">
        <v>9</v>
      </c>
      <c r="C1131" t="s">
        <v>3450</v>
      </c>
      <c r="E1131" t="s">
        <v>3435</v>
      </c>
      <c r="G1131" t="s">
        <v>3451</v>
      </c>
    </row>
    <row r="1132" spans="1:7" ht="15">
      <c r="A1132" t="s">
        <v>3431</v>
      </c>
      <c r="B1132" t="s">
        <v>9</v>
      </c>
      <c r="C1132" t="s">
        <v>3452</v>
      </c>
      <c r="E1132" t="s">
        <v>3453</v>
      </c>
      <c r="G1132" t="s">
        <v>3454</v>
      </c>
    </row>
    <row r="1133" spans="1:7" ht="15">
      <c r="A1133" t="s">
        <v>3431</v>
      </c>
      <c r="B1133" t="s">
        <v>9</v>
      </c>
      <c r="C1133" t="s">
        <v>3455</v>
      </c>
      <c r="E1133" t="s">
        <v>3456</v>
      </c>
      <c r="G1133" t="s">
        <v>3457</v>
      </c>
    </row>
    <row r="1134" spans="1:7" ht="15">
      <c r="A1134" t="s">
        <v>3431</v>
      </c>
      <c r="B1134" t="s">
        <v>9</v>
      </c>
      <c r="C1134" t="s">
        <v>3458</v>
      </c>
      <c r="E1134" t="s">
        <v>3459</v>
      </c>
      <c r="F1134" t="s">
        <v>73</v>
      </c>
      <c r="G1134" t="s">
        <v>3460</v>
      </c>
    </row>
    <row r="1135" spans="1:7" ht="15">
      <c r="A1135" t="s">
        <v>3431</v>
      </c>
      <c r="B1135" t="s">
        <v>9</v>
      </c>
      <c r="C1135" t="s">
        <v>3461</v>
      </c>
      <c r="E1135" t="s">
        <v>3462</v>
      </c>
      <c r="G1135" t="s">
        <v>3463</v>
      </c>
    </row>
    <row r="1136" spans="1:7" ht="15">
      <c r="A1136" t="s">
        <v>3431</v>
      </c>
      <c r="B1136" t="s">
        <v>9</v>
      </c>
      <c r="C1136" t="s">
        <v>3464</v>
      </c>
      <c r="E1136" t="s">
        <v>3465</v>
      </c>
      <c r="G1136" t="s">
        <v>3466</v>
      </c>
    </row>
    <row r="1137" spans="1:7" ht="15">
      <c r="A1137" t="s">
        <v>3431</v>
      </c>
      <c r="B1137" t="s">
        <v>9</v>
      </c>
      <c r="C1137" t="s">
        <v>3467</v>
      </c>
      <c r="E1137" t="s">
        <v>3468</v>
      </c>
      <c r="F1137" t="s">
        <v>22</v>
      </c>
      <c r="G1137" t="s">
        <v>3469</v>
      </c>
    </row>
    <row r="1138" spans="1:7" ht="15">
      <c r="A1138" t="s">
        <v>3431</v>
      </c>
      <c r="B1138" t="s">
        <v>9</v>
      </c>
      <c r="C1138" t="s">
        <v>3470</v>
      </c>
      <c r="E1138" t="s">
        <v>3471</v>
      </c>
      <c r="F1138" t="s">
        <v>1204</v>
      </c>
      <c r="G1138" t="s">
        <v>3472</v>
      </c>
    </row>
    <row r="1139" spans="1:7" ht="15">
      <c r="A1139" t="s">
        <v>3431</v>
      </c>
      <c r="B1139" t="s">
        <v>9</v>
      </c>
      <c r="C1139" t="s">
        <v>3473</v>
      </c>
      <c r="E1139" t="s">
        <v>189</v>
      </c>
      <c r="F1139" t="s">
        <v>1204</v>
      </c>
      <c r="G1139" t="s">
        <v>3474</v>
      </c>
    </row>
    <row r="1140" spans="1:7" ht="15">
      <c r="A1140" t="s">
        <v>3431</v>
      </c>
      <c r="B1140" t="s">
        <v>403</v>
      </c>
      <c r="C1140" t="s">
        <v>3475</v>
      </c>
      <c r="E1140" t="s">
        <v>21</v>
      </c>
      <c r="G1140" t="s">
        <v>3476</v>
      </c>
    </row>
    <row r="1141" spans="1:7" ht="15">
      <c r="A1141" t="s">
        <v>3431</v>
      </c>
      <c r="B1141" t="s">
        <v>435</v>
      </c>
      <c r="C1141" t="s">
        <v>3477</v>
      </c>
      <c r="E1141" t="s">
        <v>3478</v>
      </c>
      <c r="F1141" t="s">
        <v>3479</v>
      </c>
      <c r="G1141" t="s">
        <v>3480</v>
      </c>
    </row>
    <row r="1142" spans="1:7" ht="15">
      <c r="A1142" t="s">
        <v>3431</v>
      </c>
      <c r="B1142" t="s">
        <v>455</v>
      </c>
      <c r="C1142" t="s">
        <v>3481</v>
      </c>
      <c r="D1142">
        <v>84626</v>
      </c>
      <c r="E1142" t="s">
        <v>3482</v>
      </c>
      <c r="F1142" t="s">
        <v>15</v>
      </c>
      <c r="G1142" t="s">
        <v>3483</v>
      </c>
    </row>
    <row r="1143" spans="1:7" ht="15">
      <c r="A1143" t="s">
        <v>3431</v>
      </c>
      <c r="B1143" t="s">
        <v>529</v>
      </c>
      <c r="C1143" t="s">
        <v>3484</v>
      </c>
      <c r="D1143">
        <v>49000</v>
      </c>
      <c r="E1143" t="s">
        <v>348</v>
      </c>
      <c r="F1143" t="s">
        <v>3485</v>
      </c>
      <c r="G1143" t="s">
        <v>3486</v>
      </c>
    </row>
    <row r="1144" spans="1:7" ht="15">
      <c r="A1144" t="s">
        <v>3431</v>
      </c>
      <c r="B1144" t="s">
        <v>643</v>
      </c>
      <c r="C1144" t="s">
        <v>3487</v>
      </c>
      <c r="E1144" t="s">
        <v>3488</v>
      </c>
      <c r="F1144" t="s">
        <v>22</v>
      </c>
      <c r="G1144" t="s">
        <v>3489</v>
      </c>
    </row>
    <row r="1145" spans="1:7" ht="15">
      <c r="A1145" t="s">
        <v>3431</v>
      </c>
      <c r="B1145" t="s">
        <v>715</v>
      </c>
      <c r="C1145" t="s">
        <v>3490</v>
      </c>
      <c r="D1145">
        <v>1196</v>
      </c>
      <c r="E1145" t="s">
        <v>3491</v>
      </c>
      <c r="F1145" t="s">
        <v>73</v>
      </c>
      <c r="G1145" t="s">
        <v>3492</v>
      </c>
    </row>
    <row r="1146" spans="1:7" ht="15">
      <c r="A1146" t="s">
        <v>3431</v>
      </c>
      <c r="B1146" t="s">
        <v>915</v>
      </c>
      <c r="C1146" t="s">
        <v>3493</v>
      </c>
      <c r="E1146" t="s">
        <v>3494</v>
      </c>
      <c r="G1146" t="s">
        <v>3495</v>
      </c>
    </row>
    <row r="1147" spans="1:7" ht="15">
      <c r="A1147" t="s">
        <v>3431</v>
      </c>
      <c r="B1147" t="s">
        <v>1030</v>
      </c>
      <c r="C1147" t="s">
        <v>3496</v>
      </c>
      <c r="E1147" t="s">
        <v>21</v>
      </c>
      <c r="G1147" t="s">
        <v>3497</v>
      </c>
    </row>
    <row r="1148" spans="1:7" ht="15">
      <c r="A1148" t="s">
        <v>3431</v>
      </c>
      <c r="B1148" t="s">
        <v>1388</v>
      </c>
      <c r="C1148" t="s">
        <v>3498</v>
      </c>
      <c r="E1148" t="s">
        <v>3499</v>
      </c>
      <c r="G1148" t="s">
        <v>3500</v>
      </c>
    </row>
    <row r="1149" spans="1:7" ht="15">
      <c r="A1149" t="s">
        <v>3431</v>
      </c>
      <c r="B1149" t="s">
        <v>1709</v>
      </c>
      <c r="C1149" t="s">
        <v>3501</v>
      </c>
      <c r="E1149" t="s">
        <v>3502</v>
      </c>
      <c r="G1149" t="s">
        <v>3503</v>
      </c>
    </row>
    <row r="1150" spans="1:7" ht="15">
      <c r="A1150" t="s">
        <v>3431</v>
      </c>
      <c r="B1150" t="s">
        <v>2156</v>
      </c>
      <c r="C1150" t="s">
        <v>3504</v>
      </c>
      <c r="E1150" t="s">
        <v>3505</v>
      </c>
      <c r="F1150" t="s">
        <v>3506</v>
      </c>
      <c r="G1150" t="s">
        <v>3507</v>
      </c>
    </row>
    <row r="1151" spans="1:7" ht="15">
      <c r="A1151" t="s">
        <v>3431</v>
      </c>
      <c r="B1151" t="s">
        <v>2168</v>
      </c>
      <c r="C1151" t="s">
        <v>3508</v>
      </c>
      <c r="E1151" t="s">
        <v>3509</v>
      </c>
      <c r="G1151" t="s">
        <v>3510</v>
      </c>
    </row>
    <row r="1152" spans="1:7" ht="15">
      <c r="A1152" t="s">
        <v>3431</v>
      </c>
      <c r="B1152" t="s">
        <v>2217</v>
      </c>
      <c r="C1152" t="s">
        <v>3511</v>
      </c>
      <c r="E1152" t="s">
        <v>3512</v>
      </c>
      <c r="G1152" t="s">
        <v>3513</v>
      </c>
    </row>
    <row r="1153" spans="1:7" ht="15">
      <c r="A1153" t="s">
        <v>3431</v>
      </c>
      <c r="B1153" t="s">
        <v>2262</v>
      </c>
      <c r="C1153" t="s">
        <v>3514</v>
      </c>
      <c r="E1153" t="s">
        <v>3515</v>
      </c>
      <c r="G1153" t="s">
        <v>3516</v>
      </c>
    </row>
    <row r="1154" spans="1:7" ht="15">
      <c r="A1154" t="s">
        <v>3431</v>
      </c>
      <c r="B1154" t="s">
        <v>3517</v>
      </c>
      <c r="C1154" t="s">
        <v>3518</v>
      </c>
      <c r="D1154">
        <v>86008</v>
      </c>
      <c r="E1154" t="s">
        <v>3471</v>
      </c>
      <c r="F1154" t="s">
        <v>1204</v>
      </c>
      <c r="G1154" t="s">
        <v>3519</v>
      </c>
    </row>
    <row r="1155" spans="1:7" ht="15">
      <c r="A1155" t="s">
        <v>3431</v>
      </c>
      <c r="B1155" t="s">
        <v>3517</v>
      </c>
      <c r="C1155" t="s">
        <v>3520</v>
      </c>
      <c r="D1155">
        <v>86000</v>
      </c>
      <c r="E1155" t="s">
        <v>3521</v>
      </c>
      <c r="F1155" t="s">
        <v>22</v>
      </c>
      <c r="G1155" t="s">
        <v>3522</v>
      </c>
    </row>
    <row r="1156" spans="1:7" ht="15">
      <c r="A1156" t="s">
        <v>3431</v>
      </c>
      <c r="B1156" t="s">
        <v>3517</v>
      </c>
      <c r="C1156" t="s">
        <v>3523</v>
      </c>
      <c r="D1156">
        <v>83000</v>
      </c>
      <c r="E1156" t="s">
        <v>3524</v>
      </c>
      <c r="F1156" t="s">
        <v>3525</v>
      </c>
      <c r="G1156" t="s">
        <v>3526</v>
      </c>
    </row>
    <row r="1157" spans="1:7" ht="15">
      <c r="A1157" t="s">
        <v>3431</v>
      </c>
      <c r="B1157" t="s">
        <v>3527</v>
      </c>
      <c r="C1157" t="s">
        <v>3528</v>
      </c>
      <c r="E1157" t="s">
        <v>3494</v>
      </c>
      <c r="F1157" t="s">
        <v>22</v>
      </c>
      <c r="G1157" t="s">
        <v>3529</v>
      </c>
    </row>
    <row r="1158" spans="1:7" ht="15">
      <c r="A1158" t="s">
        <v>3431</v>
      </c>
      <c r="B1158" t="s">
        <v>2452</v>
      </c>
      <c r="C1158" t="s">
        <v>3530</v>
      </c>
      <c r="D1158">
        <v>83048</v>
      </c>
      <c r="E1158" t="s">
        <v>3531</v>
      </c>
      <c r="F1158" t="s">
        <v>15</v>
      </c>
      <c r="G1158" t="s">
        <v>3532</v>
      </c>
    </row>
    <row r="1159" spans="1:7" ht="15">
      <c r="A1159" t="s">
        <v>3533</v>
      </c>
      <c r="B1159" t="s">
        <v>9</v>
      </c>
      <c r="C1159" t="s">
        <v>3534</v>
      </c>
      <c r="D1159">
        <v>83055</v>
      </c>
      <c r="E1159" t="s">
        <v>3535</v>
      </c>
      <c r="F1159" t="s">
        <v>15</v>
      </c>
      <c r="G1159" t="s">
        <v>3536</v>
      </c>
    </row>
    <row r="1160" spans="1:7" ht="15">
      <c r="A1160" t="s">
        <v>3533</v>
      </c>
      <c r="B1160" t="s">
        <v>9</v>
      </c>
      <c r="C1160" t="s">
        <v>3537</v>
      </c>
      <c r="D1160">
        <v>83102</v>
      </c>
      <c r="E1160" t="s">
        <v>3538</v>
      </c>
      <c r="F1160" t="s">
        <v>15</v>
      </c>
      <c r="G1160" t="s">
        <v>3539</v>
      </c>
    </row>
    <row r="1161" spans="1:7" ht="15">
      <c r="A1161" t="s">
        <v>3533</v>
      </c>
      <c r="B1161" t="s">
        <v>9</v>
      </c>
      <c r="C1161" t="s">
        <v>3540</v>
      </c>
      <c r="D1161">
        <v>83003</v>
      </c>
      <c r="E1161" t="s">
        <v>3538</v>
      </c>
      <c r="F1161" t="s">
        <v>15</v>
      </c>
      <c r="G1161" t="s">
        <v>3541</v>
      </c>
    </row>
    <row r="1162" spans="1:7" ht="15">
      <c r="A1162" t="s">
        <v>3533</v>
      </c>
      <c r="B1162" t="s">
        <v>9</v>
      </c>
      <c r="C1162" t="s">
        <v>3542</v>
      </c>
      <c r="D1162">
        <v>4073</v>
      </c>
      <c r="E1162" t="s">
        <v>3543</v>
      </c>
      <c r="F1162" t="s">
        <v>22</v>
      </c>
      <c r="G1162" t="s">
        <v>3544</v>
      </c>
    </row>
    <row r="1163" spans="1:7" ht="15">
      <c r="A1163" t="s">
        <v>3533</v>
      </c>
      <c r="B1163" t="s">
        <v>9</v>
      </c>
      <c r="C1163" t="s">
        <v>3545</v>
      </c>
      <c r="D1163">
        <v>83000</v>
      </c>
      <c r="E1163" t="s">
        <v>3546</v>
      </c>
      <c r="F1163" t="s">
        <v>22</v>
      </c>
      <c r="G1163" t="s">
        <v>3547</v>
      </c>
    </row>
    <row r="1164" spans="1:7" ht="15">
      <c r="A1164" t="s">
        <v>3533</v>
      </c>
      <c r="B1164" t="s">
        <v>9</v>
      </c>
      <c r="C1164" t="s">
        <v>3548</v>
      </c>
      <c r="D1164">
        <v>83000</v>
      </c>
      <c r="E1164" t="s">
        <v>3549</v>
      </c>
      <c r="F1164" t="s">
        <v>15</v>
      </c>
      <c r="G1164" t="s">
        <v>3550</v>
      </c>
    </row>
    <row r="1165" spans="1:7" ht="15">
      <c r="A1165" t="s">
        <v>3533</v>
      </c>
      <c r="B1165" t="s">
        <v>9</v>
      </c>
      <c r="C1165" t="s">
        <v>3551</v>
      </c>
      <c r="D1165">
        <v>83000</v>
      </c>
      <c r="E1165" t="s">
        <v>3552</v>
      </c>
      <c r="F1165" t="s">
        <v>73</v>
      </c>
      <c r="G1165" t="s">
        <v>3553</v>
      </c>
    </row>
    <row r="1166" spans="1:7" ht="15">
      <c r="A1166" t="s">
        <v>3533</v>
      </c>
      <c r="B1166" t="s">
        <v>9</v>
      </c>
      <c r="C1166" t="s">
        <v>3554</v>
      </c>
      <c r="D1166">
        <v>93404</v>
      </c>
      <c r="E1166" t="s">
        <v>3555</v>
      </c>
      <c r="F1166" t="s">
        <v>15</v>
      </c>
      <c r="G1166" t="s">
        <v>3556</v>
      </c>
    </row>
    <row r="1167" spans="1:7" ht="15">
      <c r="A1167" t="s">
        <v>3533</v>
      </c>
      <c r="B1167" t="s">
        <v>9</v>
      </c>
      <c r="C1167" t="s">
        <v>3557</v>
      </c>
      <c r="E1167" t="s">
        <v>3543</v>
      </c>
      <c r="F1167" t="s">
        <v>73</v>
      </c>
      <c r="G1167" t="s">
        <v>3558</v>
      </c>
    </row>
    <row r="1168" spans="1:7" ht="15">
      <c r="A1168" t="s">
        <v>3533</v>
      </c>
      <c r="B1168" t="s">
        <v>9</v>
      </c>
      <c r="C1168" t="s">
        <v>3559</v>
      </c>
      <c r="D1168">
        <v>87500</v>
      </c>
      <c r="E1168" t="s">
        <v>3560</v>
      </c>
      <c r="F1168" t="s">
        <v>3561</v>
      </c>
      <c r="G1168" t="s">
        <v>3562</v>
      </c>
    </row>
    <row r="1169" spans="1:7" ht="15">
      <c r="A1169" t="s">
        <v>3533</v>
      </c>
      <c r="B1169" t="s">
        <v>9</v>
      </c>
      <c r="C1169" t="s">
        <v>3563</v>
      </c>
      <c r="D1169">
        <v>83000</v>
      </c>
      <c r="E1169" t="s">
        <v>21</v>
      </c>
      <c r="F1169" t="s">
        <v>3564</v>
      </c>
      <c r="G1169" t="s">
        <v>3565</v>
      </c>
    </row>
    <row r="1170" spans="1:7" ht="15">
      <c r="A1170" t="s">
        <v>3533</v>
      </c>
      <c r="B1170" t="s">
        <v>9</v>
      </c>
      <c r="C1170" t="s">
        <v>3566</v>
      </c>
      <c r="D1170">
        <v>83117</v>
      </c>
      <c r="E1170" t="s">
        <v>3567</v>
      </c>
      <c r="F1170" t="s">
        <v>22</v>
      </c>
      <c r="G1170" t="s">
        <v>3568</v>
      </c>
    </row>
    <row r="1171" spans="1:7" ht="15">
      <c r="A1171" t="s">
        <v>3533</v>
      </c>
      <c r="B1171" t="s">
        <v>9</v>
      </c>
      <c r="C1171" t="s">
        <v>3569</v>
      </c>
      <c r="E1171" t="s">
        <v>3570</v>
      </c>
      <c r="F1171" t="s">
        <v>73</v>
      </c>
      <c r="G1171" t="s">
        <v>3571</v>
      </c>
    </row>
    <row r="1172" spans="1:7" ht="15">
      <c r="A1172" t="s">
        <v>3533</v>
      </c>
      <c r="B1172" t="s">
        <v>271</v>
      </c>
      <c r="C1172" t="s">
        <v>3572</v>
      </c>
      <c r="D1172">
        <v>69035</v>
      </c>
      <c r="E1172" t="s">
        <v>21</v>
      </c>
      <c r="F1172" t="s">
        <v>22</v>
      </c>
      <c r="G1172" t="s">
        <v>3573</v>
      </c>
    </row>
    <row r="1173" spans="1:7" ht="15">
      <c r="A1173" t="s">
        <v>3533</v>
      </c>
      <c r="B1173" t="s">
        <v>271</v>
      </c>
      <c r="C1173" t="s">
        <v>3574</v>
      </c>
      <c r="D1173">
        <v>69006</v>
      </c>
      <c r="E1173" t="s">
        <v>21</v>
      </c>
      <c r="F1173" t="s">
        <v>22</v>
      </c>
      <c r="G1173" t="s">
        <v>3575</v>
      </c>
    </row>
    <row r="1174" spans="1:7" ht="15">
      <c r="A1174" t="s">
        <v>3533</v>
      </c>
      <c r="B1174" t="s">
        <v>435</v>
      </c>
      <c r="C1174" t="s">
        <v>3576</v>
      </c>
      <c r="E1174" t="s">
        <v>21</v>
      </c>
      <c r="F1174" t="s">
        <v>22</v>
      </c>
      <c r="G1174" t="s">
        <v>3577</v>
      </c>
    </row>
    <row r="1175" spans="1:7" ht="15">
      <c r="A1175" t="s">
        <v>3533</v>
      </c>
      <c r="B1175" t="s">
        <v>529</v>
      </c>
      <c r="C1175" t="s">
        <v>3578</v>
      </c>
      <c r="D1175">
        <v>49000</v>
      </c>
      <c r="E1175" t="s">
        <v>3535</v>
      </c>
      <c r="F1175" t="s">
        <v>15</v>
      </c>
      <c r="G1175" t="s">
        <v>3579</v>
      </c>
    </row>
    <row r="1176" spans="1:7" ht="15">
      <c r="A1176" t="s">
        <v>3533</v>
      </c>
      <c r="B1176" t="s">
        <v>529</v>
      </c>
      <c r="C1176" t="s">
        <v>3580</v>
      </c>
      <c r="D1176">
        <v>49081</v>
      </c>
      <c r="E1176" t="s">
        <v>3535</v>
      </c>
      <c r="F1176" t="s">
        <v>15</v>
      </c>
      <c r="G1176" t="s">
        <v>3581</v>
      </c>
    </row>
    <row r="1177" spans="1:7" ht="15">
      <c r="A1177" t="s">
        <v>3533</v>
      </c>
      <c r="B1177" t="s">
        <v>529</v>
      </c>
      <c r="C1177" t="s">
        <v>3582</v>
      </c>
      <c r="D1177">
        <v>49000</v>
      </c>
      <c r="E1177" t="s">
        <v>21</v>
      </c>
      <c r="F1177" t="s">
        <v>73</v>
      </c>
      <c r="G1177" t="s">
        <v>3583</v>
      </c>
    </row>
    <row r="1178" spans="1:7" ht="15">
      <c r="A1178" t="s">
        <v>3533</v>
      </c>
      <c r="B1178" t="s">
        <v>643</v>
      </c>
      <c r="C1178" t="s">
        <v>3584</v>
      </c>
      <c r="E1178" t="s">
        <v>3585</v>
      </c>
      <c r="F1178" t="s">
        <v>15</v>
      </c>
      <c r="G1178" t="s">
        <v>3586</v>
      </c>
    </row>
    <row r="1179" spans="1:7" ht="15">
      <c r="A1179" t="s">
        <v>3533</v>
      </c>
      <c r="B1179" t="s">
        <v>643</v>
      </c>
      <c r="C1179" t="s">
        <v>3587</v>
      </c>
      <c r="D1179">
        <v>86157</v>
      </c>
      <c r="E1179" t="s">
        <v>21</v>
      </c>
      <c r="F1179" t="s">
        <v>15</v>
      </c>
      <c r="G1179" t="s">
        <v>3588</v>
      </c>
    </row>
    <row r="1180" spans="1:7" ht="15">
      <c r="A1180" t="s">
        <v>3533</v>
      </c>
      <c r="B1180" t="s">
        <v>643</v>
      </c>
      <c r="C1180" t="s">
        <v>3589</v>
      </c>
      <c r="D1180">
        <v>86100</v>
      </c>
      <c r="E1180" t="s">
        <v>3590</v>
      </c>
      <c r="F1180" t="s">
        <v>73</v>
      </c>
      <c r="G1180" t="s">
        <v>3591</v>
      </c>
    </row>
    <row r="1181" spans="1:7" ht="15">
      <c r="A1181" t="s">
        <v>3533</v>
      </c>
      <c r="B1181" t="s">
        <v>643</v>
      </c>
      <c r="C1181" t="s">
        <v>3592</v>
      </c>
      <c r="D1181">
        <v>86100</v>
      </c>
      <c r="E1181" t="s">
        <v>3593</v>
      </c>
      <c r="F1181" t="s">
        <v>73</v>
      </c>
      <c r="G1181" t="s">
        <v>3594</v>
      </c>
    </row>
    <row r="1182" spans="1:7" ht="15">
      <c r="A1182" t="s">
        <v>3533</v>
      </c>
      <c r="B1182" t="s">
        <v>643</v>
      </c>
      <c r="C1182" t="s">
        <v>3595</v>
      </c>
      <c r="E1182" t="s">
        <v>3543</v>
      </c>
      <c r="F1182" t="s">
        <v>73</v>
      </c>
      <c r="G1182" t="s">
        <v>3596</v>
      </c>
    </row>
    <row r="1183" spans="1:7" ht="15">
      <c r="A1183" t="s">
        <v>3533</v>
      </c>
      <c r="B1183" t="s">
        <v>643</v>
      </c>
      <c r="C1183" t="s">
        <v>3597</v>
      </c>
      <c r="E1183" t="s">
        <v>3598</v>
      </c>
      <c r="F1183" t="s">
        <v>73</v>
      </c>
      <c r="G1183" t="s">
        <v>3599</v>
      </c>
    </row>
    <row r="1184" spans="1:7" ht="15">
      <c r="A1184" t="s">
        <v>3533</v>
      </c>
      <c r="B1184" t="s">
        <v>715</v>
      </c>
      <c r="C1184" t="s">
        <v>3600</v>
      </c>
      <c r="D1184" t="s">
        <v>130</v>
      </c>
      <c r="E1184" t="s">
        <v>21</v>
      </c>
      <c r="F1184" t="s">
        <v>15</v>
      </c>
      <c r="G1184" t="s">
        <v>3601</v>
      </c>
    </row>
    <row r="1185" spans="1:7" ht="15">
      <c r="A1185" t="s">
        <v>3533</v>
      </c>
      <c r="B1185" t="s">
        <v>715</v>
      </c>
      <c r="C1185" t="s">
        <v>3602</v>
      </c>
      <c r="D1185">
        <v>1004</v>
      </c>
      <c r="E1185" t="s">
        <v>3535</v>
      </c>
      <c r="F1185" t="s">
        <v>22</v>
      </c>
      <c r="G1185" t="s">
        <v>3603</v>
      </c>
    </row>
    <row r="1186" spans="1:7" ht="15">
      <c r="A1186" t="s">
        <v>3533</v>
      </c>
      <c r="B1186" t="s">
        <v>715</v>
      </c>
      <c r="C1186" t="s">
        <v>3604</v>
      </c>
      <c r="D1186">
        <v>1030</v>
      </c>
      <c r="E1186" t="s">
        <v>3605</v>
      </c>
      <c r="F1186" t="s">
        <v>73</v>
      </c>
      <c r="G1186" t="s">
        <v>3606</v>
      </c>
    </row>
    <row r="1187" spans="1:7" ht="15">
      <c r="A1187" t="s">
        <v>3533</v>
      </c>
      <c r="B1187" t="s">
        <v>715</v>
      </c>
      <c r="C1187" t="s">
        <v>3607</v>
      </c>
      <c r="D1187">
        <v>2192</v>
      </c>
      <c r="E1187" t="s">
        <v>21</v>
      </c>
      <c r="F1187" t="s">
        <v>73</v>
      </c>
      <c r="G1187" t="s">
        <v>3608</v>
      </c>
    </row>
    <row r="1188" spans="1:7" ht="15">
      <c r="A1188" t="s">
        <v>3533</v>
      </c>
      <c r="B1188" t="s">
        <v>715</v>
      </c>
      <c r="C1188" t="s">
        <v>3609</v>
      </c>
      <c r="D1188">
        <v>1042</v>
      </c>
      <c r="E1188" t="s">
        <v>3610</v>
      </c>
      <c r="F1188" t="s">
        <v>15</v>
      </c>
      <c r="G1188" t="s">
        <v>3611</v>
      </c>
    </row>
    <row r="1189" spans="1:7" ht="15">
      <c r="A1189" t="s">
        <v>3533</v>
      </c>
      <c r="B1189" t="s">
        <v>715</v>
      </c>
      <c r="C1189" t="s">
        <v>3612</v>
      </c>
      <c r="D1189">
        <v>1135</v>
      </c>
      <c r="E1189" t="s">
        <v>3613</v>
      </c>
      <c r="F1189" t="s">
        <v>22</v>
      </c>
      <c r="G1189" t="s">
        <v>3614</v>
      </c>
    </row>
    <row r="1190" spans="1:7" ht="15">
      <c r="A1190" t="s">
        <v>3533</v>
      </c>
      <c r="B1190" t="s">
        <v>715</v>
      </c>
      <c r="C1190" t="s">
        <v>3615</v>
      </c>
      <c r="D1190">
        <v>4073</v>
      </c>
      <c r="E1190" t="s">
        <v>3616</v>
      </c>
      <c r="F1190" t="s">
        <v>22</v>
      </c>
      <c r="G1190" t="s">
        <v>3617</v>
      </c>
    </row>
    <row r="1191" spans="1:7" ht="15">
      <c r="A1191" t="s">
        <v>3533</v>
      </c>
      <c r="B1191" t="s">
        <v>715</v>
      </c>
      <c r="C1191" t="s">
        <v>3618</v>
      </c>
      <c r="D1191">
        <v>4053</v>
      </c>
      <c r="E1191" t="s">
        <v>3535</v>
      </c>
      <c r="F1191" t="s">
        <v>22</v>
      </c>
      <c r="G1191" t="s">
        <v>3619</v>
      </c>
    </row>
    <row r="1192" spans="1:7" ht="15">
      <c r="A1192" t="s">
        <v>3533</v>
      </c>
      <c r="B1192" t="s">
        <v>715</v>
      </c>
      <c r="C1192" t="s">
        <v>3620</v>
      </c>
      <c r="D1192">
        <v>3150</v>
      </c>
      <c r="E1192" t="s">
        <v>3621</v>
      </c>
      <c r="F1192" t="s">
        <v>15</v>
      </c>
      <c r="G1192" t="s">
        <v>3622</v>
      </c>
    </row>
    <row r="1193" spans="1:7" ht="15">
      <c r="A1193" t="s">
        <v>3533</v>
      </c>
      <c r="B1193" t="s">
        <v>715</v>
      </c>
      <c r="C1193" t="s">
        <v>3623</v>
      </c>
      <c r="D1193">
        <v>3115</v>
      </c>
      <c r="E1193" t="s">
        <v>3624</v>
      </c>
      <c r="F1193" t="s">
        <v>15</v>
      </c>
      <c r="G1193" t="s">
        <v>3625</v>
      </c>
    </row>
    <row r="1194" spans="1:7" ht="15">
      <c r="A1194" t="s">
        <v>3533</v>
      </c>
      <c r="B1194" t="s">
        <v>715</v>
      </c>
      <c r="C1194" t="s">
        <v>3626</v>
      </c>
      <c r="D1194">
        <v>3150</v>
      </c>
      <c r="E1194" t="s">
        <v>3627</v>
      </c>
      <c r="F1194" t="s">
        <v>15</v>
      </c>
      <c r="G1194" t="s">
        <v>3628</v>
      </c>
    </row>
    <row r="1195" spans="1:7" ht="15">
      <c r="A1195" t="s">
        <v>3533</v>
      </c>
      <c r="B1195" t="s">
        <v>715</v>
      </c>
      <c r="C1195" t="s">
        <v>3629</v>
      </c>
      <c r="D1195">
        <v>1034</v>
      </c>
      <c r="E1195" t="s">
        <v>21</v>
      </c>
      <c r="F1195" t="s">
        <v>15</v>
      </c>
      <c r="G1195" t="s">
        <v>3630</v>
      </c>
    </row>
    <row r="1196" spans="1:7" ht="15">
      <c r="A1196" t="s">
        <v>3533</v>
      </c>
      <c r="B1196" t="s">
        <v>715</v>
      </c>
      <c r="C1196" t="s">
        <v>3631</v>
      </c>
      <c r="D1196">
        <v>4071</v>
      </c>
      <c r="E1196" t="s">
        <v>3632</v>
      </c>
      <c r="F1196" t="s">
        <v>15</v>
      </c>
      <c r="G1196" t="s">
        <v>3633</v>
      </c>
    </row>
    <row r="1197" spans="1:7" ht="15">
      <c r="A1197" t="s">
        <v>3533</v>
      </c>
      <c r="B1197" t="s">
        <v>715</v>
      </c>
      <c r="C1197" t="s">
        <v>3634</v>
      </c>
      <c r="D1197">
        <v>4071</v>
      </c>
      <c r="E1197" t="s">
        <v>3635</v>
      </c>
      <c r="F1197" t="s">
        <v>15</v>
      </c>
      <c r="G1197" t="s">
        <v>3636</v>
      </c>
    </row>
    <row r="1198" spans="1:7" ht="15">
      <c r="A1198" t="s">
        <v>3533</v>
      </c>
      <c r="B1198" t="s">
        <v>715</v>
      </c>
      <c r="C1198" t="s">
        <v>3637</v>
      </c>
      <c r="D1198">
        <v>3170</v>
      </c>
      <c r="E1198" t="s">
        <v>21</v>
      </c>
      <c r="F1198" t="s">
        <v>15</v>
      </c>
      <c r="G1198" t="s">
        <v>3638</v>
      </c>
    </row>
    <row r="1199" spans="1:7" ht="15">
      <c r="A1199" t="s">
        <v>3533</v>
      </c>
      <c r="B1199" t="s">
        <v>715</v>
      </c>
      <c r="C1199" t="s">
        <v>3639</v>
      </c>
      <c r="D1199">
        <v>1010</v>
      </c>
      <c r="E1199" t="s">
        <v>21</v>
      </c>
      <c r="F1199" t="s">
        <v>15</v>
      </c>
      <c r="G1199" t="s">
        <v>3640</v>
      </c>
    </row>
    <row r="1200" spans="1:7" ht="15">
      <c r="A1200" t="s">
        <v>3533</v>
      </c>
      <c r="B1200" t="s">
        <v>715</v>
      </c>
      <c r="C1200" t="s">
        <v>3641</v>
      </c>
      <c r="D1200">
        <v>3040</v>
      </c>
      <c r="E1200" t="s">
        <v>21</v>
      </c>
      <c r="F1200" t="s">
        <v>73</v>
      </c>
      <c r="G1200" t="s">
        <v>3642</v>
      </c>
    </row>
    <row r="1201" spans="1:7" ht="15">
      <c r="A1201" t="s">
        <v>3533</v>
      </c>
      <c r="B1201" t="s">
        <v>715</v>
      </c>
      <c r="C1201" t="s">
        <v>3643</v>
      </c>
      <c r="E1201" t="s">
        <v>3644</v>
      </c>
      <c r="F1201" t="s">
        <v>15</v>
      </c>
      <c r="G1201" t="s">
        <v>3645</v>
      </c>
    </row>
    <row r="1202" spans="1:7" ht="15">
      <c r="A1202" t="s">
        <v>3533</v>
      </c>
      <c r="B1202" t="s">
        <v>715</v>
      </c>
      <c r="C1202" t="s">
        <v>3646</v>
      </c>
      <c r="E1202" t="s">
        <v>3647</v>
      </c>
      <c r="F1202" t="s">
        <v>73</v>
      </c>
      <c r="G1202" t="s">
        <v>3648</v>
      </c>
    </row>
    <row r="1203" spans="1:7" ht="15">
      <c r="A1203" t="s">
        <v>3533</v>
      </c>
      <c r="B1203" t="s">
        <v>715</v>
      </c>
      <c r="C1203" t="s">
        <v>3649</v>
      </c>
      <c r="D1203">
        <v>2090</v>
      </c>
      <c r="E1203" t="s">
        <v>3650</v>
      </c>
      <c r="F1203" t="s">
        <v>73</v>
      </c>
      <c r="G1203" t="s">
        <v>3651</v>
      </c>
    </row>
    <row r="1204" spans="1:7" ht="15">
      <c r="A1204" t="s">
        <v>3533</v>
      </c>
      <c r="B1204" t="s">
        <v>715</v>
      </c>
      <c r="C1204" t="s">
        <v>3652</v>
      </c>
      <c r="E1204" t="s">
        <v>3653</v>
      </c>
      <c r="F1204" t="s">
        <v>73</v>
      </c>
      <c r="G1204" t="s">
        <v>3654</v>
      </c>
    </row>
    <row r="1205" spans="1:7" ht="15">
      <c r="A1205" t="s">
        <v>3533</v>
      </c>
      <c r="B1205" t="s">
        <v>715</v>
      </c>
      <c r="C1205" t="s">
        <v>3655</v>
      </c>
      <c r="D1205">
        <v>2121</v>
      </c>
      <c r="E1205" t="s">
        <v>1707</v>
      </c>
      <c r="F1205" t="s">
        <v>3656</v>
      </c>
      <c r="G1205" t="s">
        <v>3657</v>
      </c>
    </row>
    <row r="1206" spans="1:7" ht="15">
      <c r="A1206" t="s">
        <v>3533</v>
      </c>
      <c r="B1206" t="s">
        <v>715</v>
      </c>
      <c r="C1206" t="s">
        <v>3658</v>
      </c>
      <c r="D1206">
        <v>2154</v>
      </c>
      <c r="E1206" t="s">
        <v>21</v>
      </c>
      <c r="F1206" t="s">
        <v>73</v>
      </c>
      <c r="G1206" t="s">
        <v>3659</v>
      </c>
    </row>
    <row r="1207" spans="1:7" ht="15">
      <c r="A1207" t="s">
        <v>3533</v>
      </c>
      <c r="B1207" t="s">
        <v>715</v>
      </c>
      <c r="C1207" t="s">
        <v>3660</v>
      </c>
      <c r="D1207">
        <v>4210</v>
      </c>
      <c r="E1207" t="s">
        <v>3661</v>
      </c>
      <c r="F1207" t="s">
        <v>3662</v>
      </c>
      <c r="G1207" t="s">
        <v>3663</v>
      </c>
    </row>
    <row r="1208" spans="1:7" ht="15">
      <c r="A1208" t="s">
        <v>3533</v>
      </c>
      <c r="B1208" t="s">
        <v>715</v>
      </c>
      <c r="C1208" t="s">
        <v>3664</v>
      </c>
      <c r="D1208">
        <v>3124</v>
      </c>
      <c r="E1208" t="s">
        <v>3665</v>
      </c>
      <c r="F1208" t="s">
        <v>73</v>
      </c>
      <c r="G1208" t="s">
        <v>3666</v>
      </c>
    </row>
    <row r="1209" spans="1:7" ht="15">
      <c r="A1209" t="s">
        <v>3533</v>
      </c>
      <c r="B1209" t="s">
        <v>715</v>
      </c>
      <c r="C1209" t="s">
        <v>3667</v>
      </c>
      <c r="E1209" t="s">
        <v>21</v>
      </c>
      <c r="F1209" t="s">
        <v>73</v>
      </c>
      <c r="G1209" t="s">
        <v>3668</v>
      </c>
    </row>
    <row r="1210" spans="1:7" ht="15">
      <c r="A1210" t="s">
        <v>3533</v>
      </c>
      <c r="B1210" t="s">
        <v>715</v>
      </c>
      <c r="C1210" t="s">
        <v>3669</v>
      </c>
      <c r="E1210" t="s">
        <v>21</v>
      </c>
      <c r="F1210" t="s">
        <v>73</v>
      </c>
      <c r="G1210" t="s">
        <v>3670</v>
      </c>
    </row>
    <row r="1211" spans="1:7" ht="15">
      <c r="A1211" t="s">
        <v>3533</v>
      </c>
      <c r="B1211" t="s">
        <v>715</v>
      </c>
      <c r="C1211" t="s">
        <v>3671</v>
      </c>
      <c r="D1211">
        <v>4112</v>
      </c>
      <c r="E1211" t="s">
        <v>3672</v>
      </c>
      <c r="F1211" t="s">
        <v>73</v>
      </c>
      <c r="G1211" t="s">
        <v>3673</v>
      </c>
    </row>
    <row r="1212" spans="1:7" ht="15">
      <c r="A1212" t="s">
        <v>3533</v>
      </c>
      <c r="B1212" t="s">
        <v>715</v>
      </c>
      <c r="C1212" t="s">
        <v>3674</v>
      </c>
      <c r="E1212" t="s">
        <v>21</v>
      </c>
      <c r="F1212" t="s">
        <v>73</v>
      </c>
      <c r="G1212" t="s">
        <v>3675</v>
      </c>
    </row>
    <row r="1213" spans="1:7" ht="15">
      <c r="A1213" t="s">
        <v>3533</v>
      </c>
      <c r="B1213" t="s">
        <v>715</v>
      </c>
      <c r="C1213" t="s">
        <v>3676</v>
      </c>
      <c r="E1213" t="s">
        <v>3677</v>
      </c>
      <c r="F1213" t="s">
        <v>73</v>
      </c>
      <c r="G1213" t="s">
        <v>3678</v>
      </c>
    </row>
    <row r="1214" spans="1:7" ht="15">
      <c r="A1214" t="s">
        <v>3533</v>
      </c>
      <c r="B1214" t="s">
        <v>715</v>
      </c>
      <c r="C1214" t="s">
        <v>3679</v>
      </c>
      <c r="D1214">
        <v>1001</v>
      </c>
      <c r="E1214" t="s">
        <v>3680</v>
      </c>
      <c r="F1214" t="s">
        <v>73</v>
      </c>
      <c r="G1214" t="s">
        <v>3681</v>
      </c>
    </row>
    <row r="1215" spans="1:7" ht="15">
      <c r="A1215" t="s">
        <v>3533</v>
      </c>
      <c r="B1215" t="s">
        <v>715</v>
      </c>
      <c r="C1215" t="s">
        <v>3682</v>
      </c>
      <c r="E1215" t="s">
        <v>3683</v>
      </c>
      <c r="F1215" t="s">
        <v>73</v>
      </c>
      <c r="G1215" t="s">
        <v>3684</v>
      </c>
    </row>
    <row r="1216" spans="1:7" ht="15">
      <c r="A1216" t="s">
        <v>3533</v>
      </c>
      <c r="B1216" t="s">
        <v>715</v>
      </c>
      <c r="C1216" t="s">
        <v>3685</v>
      </c>
      <c r="E1216" t="s">
        <v>21</v>
      </c>
      <c r="F1216" t="s">
        <v>22</v>
      </c>
      <c r="G1216" t="s">
        <v>3686</v>
      </c>
    </row>
    <row r="1217" spans="1:7" ht="15">
      <c r="A1217" t="s">
        <v>3533</v>
      </c>
      <c r="B1217" t="s">
        <v>715</v>
      </c>
      <c r="C1217" t="s">
        <v>3687</v>
      </c>
      <c r="E1217" t="s">
        <v>3688</v>
      </c>
      <c r="F1217" t="s">
        <v>22</v>
      </c>
      <c r="G1217" t="s">
        <v>3689</v>
      </c>
    </row>
    <row r="1218" spans="1:7" ht="15">
      <c r="A1218" t="s">
        <v>3533</v>
      </c>
      <c r="B1218" t="s">
        <v>715</v>
      </c>
      <c r="C1218" t="s">
        <v>3690</v>
      </c>
      <c r="E1218" t="s">
        <v>3691</v>
      </c>
      <c r="F1218" t="s">
        <v>22</v>
      </c>
      <c r="G1218" t="s">
        <v>3692</v>
      </c>
    </row>
    <row r="1219" spans="1:7" ht="15">
      <c r="A1219" t="s">
        <v>3533</v>
      </c>
      <c r="B1219" t="s">
        <v>715</v>
      </c>
      <c r="C1219" t="s">
        <v>3671</v>
      </c>
      <c r="D1219">
        <v>4112</v>
      </c>
      <c r="E1219" t="s">
        <v>3693</v>
      </c>
      <c r="F1219" t="s">
        <v>3506</v>
      </c>
      <c r="G1219" t="s">
        <v>3694</v>
      </c>
    </row>
    <row r="1220" spans="1:7" ht="15">
      <c r="A1220" t="s">
        <v>3533</v>
      </c>
      <c r="B1220" t="s">
        <v>715</v>
      </c>
      <c r="C1220" t="s">
        <v>3671</v>
      </c>
      <c r="D1220">
        <v>4112</v>
      </c>
      <c r="E1220" t="s">
        <v>3693</v>
      </c>
      <c r="F1220" t="s">
        <v>3695</v>
      </c>
      <c r="G1220" t="s">
        <v>3696</v>
      </c>
    </row>
    <row r="1221" spans="1:7" ht="15">
      <c r="A1221" t="s">
        <v>3533</v>
      </c>
      <c r="B1221" t="s">
        <v>974</v>
      </c>
      <c r="C1221" t="s">
        <v>3697</v>
      </c>
      <c r="D1221">
        <v>79007</v>
      </c>
      <c r="E1221" t="s">
        <v>3535</v>
      </c>
      <c r="F1221" t="s">
        <v>15</v>
      </c>
      <c r="G1221" t="s">
        <v>3698</v>
      </c>
    </row>
    <row r="1222" spans="1:7" ht="15">
      <c r="A1222" t="s">
        <v>3533</v>
      </c>
      <c r="B1222" t="s">
        <v>974</v>
      </c>
      <c r="C1222" t="s">
        <v>3699</v>
      </c>
      <c r="D1222">
        <v>79000</v>
      </c>
      <c r="E1222" t="s">
        <v>3535</v>
      </c>
      <c r="F1222" t="s">
        <v>22</v>
      </c>
      <c r="G1222" t="s">
        <v>3700</v>
      </c>
    </row>
    <row r="1223" spans="1:7" ht="15">
      <c r="A1223" t="s">
        <v>3533</v>
      </c>
      <c r="B1223" t="s">
        <v>974</v>
      </c>
      <c r="C1223" t="s">
        <v>3701</v>
      </c>
      <c r="D1223">
        <v>81013</v>
      </c>
      <c r="E1223" t="s">
        <v>21</v>
      </c>
      <c r="F1223" t="s">
        <v>15</v>
      </c>
      <c r="G1223" t="s">
        <v>3702</v>
      </c>
    </row>
    <row r="1224" spans="1:7" ht="15">
      <c r="A1224" t="s">
        <v>3533</v>
      </c>
      <c r="B1224" t="s">
        <v>974</v>
      </c>
      <c r="C1224" t="s">
        <v>3703</v>
      </c>
      <c r="D1224">
        <v>79000</v>
      </c>
      <c r="E1224" t="s">
        <v>3704</v>
      </c>
      <c r="F1224" t="s">
        <v>73</v>
      </c>
      <c r="G1224" t="s">
        <v>3705</v>
      </c>
    </row>
    <row r="1225" spans="1:7" ht="15">
      <c r="A1225" t="s">
        <v>3533</v>
      </c>
      <c r="B1225" t="s">
        <v>974</v>
      </c>
      <c r="C1225" t="s">
        <v>3706</v>
      </c>
      <c r="E1225" t="s">
        <v>21</v>
      </c>
      <c r="F1225" t="s">
        <v>73</v>
      </c>
      <c r="G1225" t="s">
        <v>3707</v>
      </c>
    </row>
    <row r="1226" spans="1:7" ht="15">
      <c r="A1226" t="s">
        <v>3533</v>
      </c>
      <c r="B1226" t="s">
        <v>1030</v>
      </c>
      <c r="C1226" t="s">
        <v>3708</v>
      </c>
      <c r="D1226">
        <v>87539</v>
      </c>
      <c r="E1226" t="s">
        <v>3535</v>
      </c>
      <c r="F1226" t="s">
        <v>15</v>
      </c>
      <c r="G1226" t="s">
        <v>3709</v>
      </c>
    </row>
    <row r="1227" spans="1:7" ht="15">
      <c r="A1227" t="s">
        <v>3533</v>
      </c>
      <c r="B1227" t="s">
        <v>1388</v>
      </c>
      <c r="C1227" t="s">
        <v>3710</v>
      </c>
      <c r="E1227" t="s">
        <v>21</v>
      </c>
      <c r="F1227" t="s">
        <v>73</v>
      </c>
      <c r="G1227" t="s">
        <v>3711</v>
      </c>
    </row>
    <row r="1228" spans="1:7" ht="15">
      <c r="A1228" t="s">
        <v>3533</v>
      </c>
      <c r="B1228" t="s">
        <v>1539</v>
      </c>
      <c r="C1228" t="s">
        <v>3712</v>
      </c>
      <c r="D1228">
        <v>61072</v>
      </c>
      <c r="E1228" t="s">
        <v>3535</v>
      </c>
      <c r="F1228" t="s">
        <v>15</v>
      </c>
      <c r="G1228" t="s">
        <v>3713</v>
      </c>
    </row>
    <row r="1229" spans="1:7" ht="15">
      <c r="A1229" t="s">
        <v>3533</v>
      </c>
      <c r="B1229" t="s">
        <v>1539</v>
      </c>
      <c r="C1229" t="s">
        <v>3714</v>
      </c>
      <c r="D1229">
        <v>61000</v>
      </c>
      <c r="E1229" t="s">
        <v>3715</v>
      </c>
      <c r="F1229" t="s">
        <v>73</v>
      </c>
      <c r="G1229" t="s">
        <v>3716</v>
      </c>
    </row>
    <row r="1230" spans="1:7" ht="15">
      <c r="A1230" t="s">
        <v>3533</v>
      </c>
      <c r="B1230" t="s">
        <v>1539</v>
      </c>
      <c r="C1230" t="s">
        <v>3717</v>
      </c>
      <c r="D1230">
        <v>98600</v>
      </c>
      <c r="E1230" t="s">
        <v>3718</v>
      </c>
      <c r="F1230" t="s">
        <v>3719</v>
      </c>
      <c r="G1230" t="s">
        <v>3720</v>
      </c>
    </row>
    <row r="1231" spans="1:7" ht="15">
      <c r="A1231" t="s">
        <v>3533</v>
      </c>
      <c r="B1231" t="s">
        <v>1539</v>
      </c>
      <c r="C1231" t="s">
        <v>3721</v>
      </c>
      <c r="D1231">
        <v>61146</v>
      </c>
      <c r="E1231" t="s">
        <v>21</v>
      </c>
      <c r="F1231" t="s">
        <v>73</v>
      </c>
      <c r="G1231" t="s">
        <v>3722</v>
      </c>
    </row>
    <row r="1232" spans="1:7" ht="15">
      <c r="A1232" t="s">
        <v>3533</v>
      </c>
      <c r="B1232" t="s">
        <v>1539</v>
      </c>
      <c r="C1232" t="s">
        <v>3723</v>
      </c>
      <c r="D1232">
        <v>61054</v>
      </c>
      <c r="E1232" t="s">
        <v>3724</v>
      </c>
      <c r="F1232" t="s">
        <v>73</v>
      </c>
      <c r="G1232" t="s">
        <v>3725</v>
      </c>
    </row>
    <row r="1233" spans="1:7" ht="15">
      <c r="A1233" t="s">
        <v>3533</v>
      </c>
      <c r="B1233" t="s">
        <v>1539</v>
      </c>
      <c r="C1233" t="s">
        <v>3726</v>
      </c>
      <c r="E1233" t="s">
        <v>21</v>
      </c>
      <c r="F1233" t="s">
        <v>73</v>
      </c>
      <c r="G1233" t="s">
        <v>3727</v>
      </c>
    </row>
    <row r="1234" spans="1:7" ht="15">
      <c r="A1234" t="s">
        <v>3533</v>
      </c>
      <c r="B1234" t="s">
        <v>1539</v>
      </c>
      <c r="C1234" t="s">
        <v>3728</v>
      </c>
      <c r="E1234" t="s">
        <v>3729</v>
      </c>
      <c r="F1234" t="s">
        <v>15</v>
      </c>
      <c r="G1234" t="s">
        <v>3730</v>
      </c>
    </row>
    <row r="1235" spans="1:7" ht="15">
      <c r="A1235" t="s">
        <v>3533</v>
      </c>
      <c r="B1235" t="s">
        <v>1539</v>
      </c>
      <c r="C1235" t="s">
        <v>3731</v>
      </c>
      <c r="D1235">
        <v>9100</v>
      </c>
      <c r="E1235" t="s">
        <v>21</v>
      </c>
      <c r="F1235" t="s">
        <v>73</v>
      </c>
      <c r="G1235" t="s">
        <v>3732</v>
      </c>
    </row>
    <row r="1236" spans="1:7" ht="15">
      <c r="A1236" t="s">
        <v>3533</v>
      </c>
      <c r="B1236" t="s">
        <v>1709</v>
      </c>
      <c r="C1236" t="s">
        <v>3733</v>
      </c>
      <c r="D1236">
        <v>40030</v>
      </c>
      <c r="E1236" t="s">
        <v>3535</v>
      </c>
      <c r="F1236" t="s">
        <v>22</v>
      </c>
      <c r="G1236" t="s">
        <v>3734</v>
      </c>
    </row>
    <row r="1237" spans="1:7" ht="15">
      <c r="A1237" t="s">
        <v>3533</v>
      </c>
      <c r="B1237" t="s">
        <v>1736</v>
      </c>
      <c r="C1237" t="s">
        <v>3735</v>
      </c>
      <c r="D1237">
        <v>65026</v>
      </c>
      <c r="E1237" t="s">
        <v>348</v>
      </c>
      <c r="F1237" t="s">
        <v>73</v>
      </c>
      <c r="G1237" t="s">
        <v>3736</v>
      </c>
    </row>
    <row r="1238" spans="1:7" ht="15">
      <c r="A1238" t="s">
        <v>3533</v>
      </c>
      <c r="B1238" t="s">
        <v>1736</v>
      </c>
      <c r="C1238" t="s">
        <v>3737</v>
      </c>
      <c r="D1238">
        <v>65012</v>
      </c>
      <c r="E1238" t="s">
        <v>3738</v>
      </c>
      <c r="F1238" t="s">
        <v>73</v>
      </c>
      <c r="G1238" t="s">
        <v>3739</v>
      </c>
    </row>
    <row r="1239" spans="1:7" ht="15">
      <c r="A1239" t="s">
        <v>3533</v>
      </c>
      <c r="B1239" t="s">
        <v>1736</v>
      </c>
      <c r="C1239" t="s">
        <v>3740</v>
      </c>
      <c r="D1239">
        <v>65000</v>
      </c>
      <c r="E1239" t="s">
        <v>3741</v>
      </c>
      <c r="F1239" t="s">
        <v>73</v>
      </c>
      <c r="G1239" t="s">
        <v>3742</v>
      </c>
    </row>
    <row r="1240" spans="1:7" ht="15">
      <c r="A1240" t="s">
        <v>3533</v>
      </c>
      <c r="B1240" t="s">
        <v>1736</v>
      </c>
      <c r="C1240" t="s">
        <v>3743</v>
      </c>
      <c r="D1240">
        <v>65117</v>
      </c>
      <c r="E1240" t="s">
        <v>21</v>
      </c>
      <c r="F1240" t="s">
        <v>73</v>
      </c>
      <c r="G1240" t="s">
        <v>3744</v>
      </c>
    </row>
    <row r="1241" spans="1:7" ht="15">
      <c r="A1241" t="s">
        <v>3533</v>
      </c>
      <c r="B1241" t="s">
        <v>1813</v>
      </c>
      <c r="C1241" t="s">
        <v>3745</v>
      </c>
      <c r="D1241">
        <v>76000</v>
      </c>
      <c r="E1241" t="s">
        <v>3535</v>
      </c>
      <c r="F1241" t="s">
        <v>15</v>
      </c>
      <c r="G1241" t="s">
        <v>3746</v>
      </c>
    </row>
    <row r="1242" spans="1:7" ht="15">
      <c r="A1242" t="s">
        <v>3533</v>
      </c>
      <c r="B1242" t="s">
        <v>1857</v>
      </c>
      <c r="C1242" t="s">
        <v>3747</v>
      </c>
      <c r="D1242" t="s">
        <v>130</v>
      </c>
      <c r="E1242" t="s">
        <v>21</v>
      </c>
      <c r="F1242" t="s">
        <v>15</v>
      </c>
      <c r="G1242" t="s">
        <v>3748</v>
      </c>
    </row>
    <row r="1243" spans="1:7" ht="15">
      <c r="A1243" t="s">
        <v>3533</v>
      </c>
      <c r="B1243" t="s">
        <v>2034</v>
      </c>
      <c r="C1243" t="s">
        <v>3749</v>
      </c>
      <c r="D1243">
        <v>91000</v>
      </c>
      <c r="E1243" t="s">
        <v>3535</v>
      </c>
      <c r="F1243" t="s">
        <v>15</v>
      </c>
      <c r="G1243" t="s">
        <v>3750</v>
      </c>
    </row>
    <row r="1244" spans="1:7" ht="15">
      <c r="A1244" t="s">
        <v>3533</v>
      </c>
      <c r="B1244" t="s">
        <v>2034</v>
      </c>
      <c r="C1244" t="s">
        <v>3751</v>
      </c>
      <c r="D1244">
        <v>9100</v>
      </c>
      <c r="E1244" t="s">
        <v>21</v>
      </c>
      <c r="F1244" t="s">
        <v>73</v>
      </c>
      <c r="G1244" t="s">
        <v>3752</v>
      </c>
    </row>
    <row r="1245" spans="1:7" ht="15">
      <c r="A1245" t="s">
        <v>3533</v>
      </c>
      <c r="B1245" t="s">
        <v>2034</v>
      </c>
      <c r="C1245" t="s">
        <v>3753</v>
      </c>
      <c r="E1245" t="s">
        <v>21</v>
      </c>
      <c r="F1245" t="s">
        <v>73</v>
      </c>
      <c r="G1245" t="s">
        <v>3754</v>
      </c>
    </row>
    <row r="1246" spans="1:7" ht="15">
      <c r="A1246" t="s">
        <v>3533</v>
      </c>
      <c r="B1246" t="s">
        <v>2034</v>
      </c>
      <c r="C1246" t="s">
        <v>3755</v>
      </c>
      <c r="E1246" t="s">
        <v>3756</v>
      </c>
      <c r="F1246" t="s">
        <v>22</v>
      </c>
      <c r="G1246" t="s">
        <v>3757</v>
      </c>
    </row>
    <row r="1247" spans="1:7" ht="15">
      <c r="A1247" t="s">
        <v>3533</v>
      </c>
      <c r="B1247" t="s">
        <v>2156</v>
      </c>
      <c r="C1247" t="s">
        <v>3758</v>
      </c>
      <c r="D1247" t="s">
        <v>130</v>
      </c>
      <c r="E1247" t="s">
        <v>3535</v>
      </c>
      <c r="F1247" t="s">
        <v>15</v>
      </c>
      <c r="G1247" t="s">
        <v>3759</v>
      </c>
    </row>
    <row r="1248" spans="1:7" ht="15">
      <c r="A1248" t="s">
        <v>3533</v>
      </c>
      <c r="B1248" t="s">
        <v>2156</v>
      </c>
      <c r="C1248" t="s">
        <v>3760</v>
      </c>
      <c r="D1248">
        <v>36000</v>
      </c>
      <c r="E1248" t="s">
        <v>3761</v>
      </c>
      <c r="F1248" t="s">
        <v>73</v>
      </c>
      <c r="G1248" t="s">
        <v>3762</v>
      </c>
    </row>
    <row r="1249" spans="1:7" ht="15">
      <c r="A1249" t="s">
        <v>3533</v>
      </c>
      <c r="B1249" t="s">
        <v>2168</v>
      </c>
      <c r="C1249" t="s">
        <v>3763</v>
      </c>
      <c r="E1249" t="s">
        <v>21</v>
      </c>
      <c r="F1249" t="s">
        <v>73</v>
      </c>
      <c r="G1249" t="s">
        <v>3764</v>
      </c>
    </row>
    <row r="1250" spans="1:7" ht="15">
      <c r="A1250" t="s">
        <v>3533</v>
      </c>
      <c r="B1250" t="s">
        <v>3158</v>
      </c>
      <c r="C1250" t="s">
        <v>3765</v>
      </c>
      <c r="D1250">
        <v>8131</v>
      </c>
      <c r="E1250" t="s">
        <v>3766</v>
      </c>
      <c r="F1250" t="s">
        <v>73</v>
      </c>
      <c r="G1250" t="s">
        <v>3767</v>
      </c>
    </row>
    <row r="1251" spans="1:7" ht="15">
      <c r="A1251" t="s">
        <v>3533</v>
      </c>
      <c r="B1251" t="s">
        <v>3768</v>
      </c>
      <c r="C1251" t="s">
        <v>3769</v>
      </c>
      <c r="D1251">
        <v>3148</v>
      </c>
      <c r="E1251" t="s">
        <v>3770</v>
      </c>
      <c r="F1251" t="s">
        <v>22</v>
      </c>
      <c r="G1251" t="s">
        <v>3771</v>
      </c>
    </row>
    <row r="1252" spans="1:7" ht="15">
      <c r="A1252" t="s">
        <v>3772</v>
      </c>
      <c r="B1252" t="s">
        <v>9</v>
      </c>
      <c r="C1252" t="s">
        <v>3773</v>
      </c>
      <c r="D1252">
        <v>83096</v>
      </c>
      <c r="E1252" t="s">
        <v>3774</v>
      </c>
      <c r="F1252" t="s">
        <v>15</v>
      </c>
      <c r="G1252" t="s">
        <v>3775</v>
      </c>
    </row>
    <row r="1253" spans="1:7" ht="15">
      <c r="A1253" t="s">
        <v>3772</v>
      </c>
      <c r="B1253" t="s">
        <v>9</v>
      </c>
      <c r="C1253" t="s">
        <v>3776</v>
      </c>
      <c r="E1253" t="s">
        <v>3777</v>
      </c>
      <c r="G1253" t="s">
        <v>3778</v>
      </c>
    </row>
    <row r="1254" spans="1:7" ht="15">
      <c r="A1254" t="s">
        <v>3772</v>
      </c>
      <c r="B1254" t="s">
        <v>9</v>
      </c>
      <c r="C1254" t="s">
        <v>3779</v>
      </c>
      <c r="D1254">
        <v>83001</v>
      </c>
      <c r="E1254" t="s">
        <v>3780</v>
      </c>
      <c r="F1254" t="s">
        <v>73</v>
      </c>
      <c r="G1254" t="s">
        <v>3781</v>
      </c>
    </row>
    <row r="1255" spans="1:7" ht="15">
      <c r="A1255" t="s">
        <v>3772</v>
      </c>
      <c r="B1255" t="s">
        <v>9</v>
      </c>
      <c r="C1255" t="s">
        <v>3782</v>
      </c>
      <c r="D1255">
        <v>83086</v>
      </c>
      <c r="E1255" t="s">
        <v>3783</v>
      </c>
      <c r="F1255" t="s">
        <v>73</v>
      </c>
      <c r="G1255" t="s">
        <v>3784</v>
      </c>
    </row>
    <row r="1256" spans="1:7" ht="15">
      <c r="A1256" t="s">
        <v>3772</v>
      </c>
      <c r="B1256" t="s">
        <v>9</v>
      </c>
      <c r="C1256" t="s">
        <v>3785</v>
      </c>
      <c r="D1256">
        <v>83117</v>
      </c>
      <c r="E1256" t="s">
        <v>3786</v>
      </c>
      <c r="F1256" t="s">
        <v>73</v>
      </c>
      <c r="G1256" t="s">
        <v>3787</v>
      </c>
    </row>
    <row r="1257" spans="1:7" ht="15">
      <c r="A1257" t="s">
        <v>3772</v>
      </c>
      <c r="B1257" t="s">
        <v>9</v>
      </c>
      <c r="C1257" t="s">
        <v>3788</v>
      </c>
      <c r="D1257">
        <v>83087</v>
      </c>
      <c r="E1257" t="s">
        <v>3789</v>
      </c>
      <c r="F1257" t="s">
        <v>73</v>
      </c>
      <c r="G1257" t="s">
        <v>3790</v>
      </c>
    </row>
    <row r="1258" spans="1:7" ht="15">
      <c r="A1258" t="s">
        <v>3772</v>
      </c>
      <c r="B1258" t="s">
        <v>9</v>
      </c>
      <c r="C1258" t="s">
        <v>3791</v>
      </c>
      <c r="D1258">
        <v>83000</v>
      </c>
      <c r="E1258" t="s">
        <v>3792</v>
      </c>
      <c r="F1258" t="s">
        <v>73</v>
      </c>
      <c r="G1258" t="s">
        <v>3793</v>
      </c>
    </row>
    <row r="1259" spans="1:7" ht="15">
      <c r="A1259" t="s">
        <v>3772</v>
      </c>
      <c r="B1259" t="s">
        <v>9</v>
      </c>
      <c r="C1259" t="s">
        <v>3794</v>
      </c>
      <c r="D1259">
        <v>83000</v>
      </c>
      <c r="E1259" t="s">
        <v>3795</v>
      </c>
      <c r="F1259" t="s">
        <v>73</v>
      </c>
      <c r="G1259" t="s">
        <v>3796</v>
      </c>
    </row>
    <row r="1260" spans="1:7" ht="15">
      <c r="A1260" t="s">
        <v>3772</v>
      </c>
      <c r="B1260" t="s">
        <v>9</v>
      </c>
      <c r="C1260" t="s">
        <v>3797</v>
      </c>
      <c r="D1260">
        <v>3000</v>
      </c>
      <c r="E1260" t="s">
        <v>3798</v>
      </c>
      <c r="F1260" t="s">
        <v>73</v>
      </c>
      <c r="G1260" t="s">
        <v>3799</v>
      </c>
    </row>
    <row r="1261" spans="1:7" ht="15">
      <c r="A1261" t="s">
        <v>3772</v>
      </c>
      <c r="B1261" t="s">
        <v>715</v>
      </c>
      <c r="C1261" t="s">
        <v>3800</v>
      </c>
      <c r="D1261">
        <v>1010</v>
      </c>
      <c r="E1261" t="s">
        <v>3801</v>
      </c>
      <c r="F1261" t="s">
        <v>73</v>
      </c>
      <c r="G1261" t="s">
        <v>3802</v>
      </c>
    </row>
    <row r="1262" spans="1:7" ht="15">
      <c r="A1262" t="s">
        <v>3772</v>
      </c>
      <c r="B1262" t="s">
        <v>715</v>
      </c>
      <c r="C1262" t="s">
        <v>3803</v>
      </c>
      <c r="D1262">
        <v>2192</v>
      </c>
      <c r="E1262" t="s">
        <v>3804</v>
      </c>
      <c r="F1262" t="s">
        <v>73</v>
      </c>
      <c r="G1262" t="s">
        <v>3805</v>
      </c>
    </row>
    <row r="1263" spans="1:7" ht="15">
      <c r="A1263" t="s">
        <v>3772</v>
      </c>
      <c r="B1263" t="s">
        <v>715</v>
      </c>
      <c r="C1263" t="s">
        <v>3806</v>
      </c>
      <c r="D1263">
        <v>1034</v>
      </c>
      <c r="E1263" t="s">
        <v>3807</v>
      </c>
      <c r="F1263" t="s">
        <v>3808</v>
      </c>
      <c r="G1263" t="s">
        <v>3809</v>
      </c>
    </row>
    <row r="1264" spans="1:7" ht="15">
      <c r="A1264" t="s">
        <v>3772</v>
      </c>
      <c r="B1264" t="s">
        <v>715</v>
      </c>
      <c r="C1264" t="s">
        <v>3810</v>
      </c>
      <c r="D1264">
        <v>2217</v>
      </c>
      <c r="E1264" t="s">
        <v>3811</v>
      </c>
      <c r="F1264" t="s">
        <v>73</v>
      </c>
      <c r="G1264" t="s">
        <v>3812</v>
      </c>
    </row>
    <row r="1265" spans="1:7" ht="15">
      <c r="A1265" t="s">
        <v>3772</v>
      </c>
      <c r="B1265" t="s">
        <v>715</v>
      </c>
      <c r="C1265" t="s">
        <v>3813</v>
      </c>
      <c r="D1265">
        <v>3000</v>
      </c>
      <c r="E1265" t="s">
        <v>3814</v>
      </c>
      <c r="F1265" t="s">
        <v>73</v>
      </c>
      <c r="G1265" t="s">
        <v>3815</v>
      </c>
    </row>
    <row r="1266" spans="1:7" ht="15">
      <c r="A1266" t="s">
        <v>3772</v>
      </c>
      <c r="B1266" t="s">
        <v>715</v>
      </c>
      <c r="C1266" t="s">
        <v>3816</v>
      </c>
      <c r="D1266">
        <v>3000</v>
      </c>
      <c r="E1266" t="s">
        <v>3817</v>
      </c>
      <c r="F1266" t="s">
        <v>73</v>
      </c>
      <c r="G1266" t="s">
        <v>3818</v>
      </c>
    </row>
    <row r="1267" spans="1:7" ht="15">
      <c r="A1267" t="s">
        <v>3772</v>
      </c>
      <c r="B1267" t="s">
        <v>715</v>
      </c>
      <c r="C1267" t="s">
        <v>3819</v>
      </c>
      <c r="D1267">
        <v>3000</v>
      </c>
      <c r="E1267" t="s">
        <v>3820</v>
      </c>
      <c r="F1267" t="s">
        <v>73</v>
      </c>
      <c r="G1267" t="s">
        <v>3821</v>
      </c>
    </row>
    <row r="1268" spans="1:7" ht="15">
      <c r="A1268" t="s">
        <v>3772</v>
      </c>
      <c r="B1268" t="s">
        <v>715</v>
      </c>
      <c r="C1268" t="s">
        <v>3822</v>
      </c>
      <c r="D1268">
        <v>3000</v>
      </c>
      <c r="E1268" t="s">
        <v>3823</v>
      </c>
      <c r="G1268" t="s">
        <v>3824</v>
      </c>
    </row>
    <row r="1269" spans="1:7" ht="15">
      <c r="A1269" t="s">
        <v>3772</v>
      </c>
      <c r="B1269" t="s">
        <v>715</v>
      </c>
      <c r="C1269" t="s">
        <v>3825</v>
      </c>
      <c r="D1269">
        <v>3000</v>
      </c>
      <c r="E1269" t="s">
        <v>3826</v>
      </c>
      <c r="F1269" t="s">
        <v>73</v>
      </c>
      <c r="G1269" t="s">
        <v>3827</v>
      </c>
    </row>
    <row r="1270" spans="1:7" ht="15">
      <c r="A1270" t="s">
        <v>3772</v>
      </c>
      <c r="B1270" t="s">
        <v>1030</v>
      </c>
      <c r="C1270" t="s">
        <v>3828</v>
      </c>
      <c r="D1270">
        <v>87500</v>
      </c>
      <c r="E1270" t="s">
        <v>3829</v>
      </c>
      <c r="F1270" t="s">
        <v>73</v>
      </c>
      <c r="G1270" t="s">
        <v>3830</v>
      </c>
    </row>
    <row r="1271" spans="1:7" ht="15">
      <c r="A1271" t="s">
        <v>3772</v>
      </c>
      <c r="B1271" t="s">
        <v>1857</v>
      </c>
      <c r="C1271" t="s">
        <v>3831</v>
      </c>
      <c r="D1271">
        <v>95038</v>
      </c>
      <c r="E1271" t="s">
        <v>3832</v>
      </c>
      <c r="G1271" t="s">
        <v>3833</v>
      </c>
    </row>
    <row r="1272" spans="1:7" ht="15">
      <c r="A1272" t="s">
        <v>3772</v>
      </c>
      <c r="B1272" t="s">
        <v>2168</v>
      </c>
      <c r="C1272" t="s">
        <v>3834</v>
      </c>
      <c r="D1272">
        <v>84112</v>
      </c>
      <c r="E1272" t="s">
        <v>3835</v>
      </c>
      <c r="F1272" t="s">
        <v>73</v>
      </c>
      <c r="G1272" t="s">
        <v>3836</v>
      </c>
    </row>
    <row r="1273" spans="1:7" ht="15">
      <c r="A1273" t="s">
        <v>3772</v>
      </c>
      <c r="B1273" t="s">
        <v>2289</v>
      </c>
      <c r="C1273" t="s">
        <v>3837</v>
      </c>
      <c r="D1273">
        <v>99000</v>
      </c>
      <c r="E1273" t="s">
        <v>3838</v>
      </c>
      <c r="F1273" t="s">
        <v>73</v>
      </c>
      <c r="G1273" t="s">
        <v>3839</v>
      </c>
    </row>
    <row r="1274" spans="1:7" ht="15">
      <c r="A1274" t="s">
        <v>3772</v>
      </c>
      <c r="B1274" t="s">
        <v>3517</v>
      </c>
      <c r="C1274" t="s">
        <v>3840</v>
      </c>
      <c r="D1274">
        <v>86000</v>
      </c>
      <c r="E1274" t="s">
        <v>3841</v>
      </c>
      <c r="F1274" t="s">
        <v>3842</v>
      </c>
      <c r="G1274" t="s">
        <v>3843</v>
      </c>
    </row>
    <row r="1275" spans="1:7" ht="15">
      <c r="A1275" t="s">
        <v>3772</v>
      </c>
      <c r="B1275" t="s">
        <v>3517</v>
      </c>
      <c r="C1275" t="s">
        <v>3844</v>
      </c>
      <c r="D1275">
        <v>83000</v>
      </c>
      <c r="E1275" t="s">
        <v>3845</v>
      </c>
      <c r="F1275" t="s">
        <v>73</v>
      </c>
      <c r="G1275" t="s">
        <v>3846</v>
      </c>
    </row>
    <row r="1276" spans="1:7" ht="15">
      <c r="A1276" t="s">
        <v>3847</v>
      </c>
      <c r="B1276" t="s">
        <v>715</v>
      </c>
      <c r="C1276" t="s">
        <v>3848</v>
      </c>
      <c r="D1276">
        <v>1001</v>
      </c>
      <c r="E1276" t="s">
        <v>3849</v>
      </c>
      <c r="F1276" t="s">
        <v>3054</v>
      </c>
      <c r="G1276" t="s">
        <v>3850</v>
      </c>
    </row>
    <row r="1277" spans="1:7" ht="15">
      <c r="A1277" t="s">
        <v>3847</v>
      </c>
      <c r="B1277" t="s">
        <v>715</v>
      </c>
      <c r="C1277" t="s">
        <v>3851</v>
      </c>
      <c r="D1277">
        <v>1001</v>
      </c>
      <c r="E1277" t="s">
        <v>3852</v>
      </c>
      <c r="F1277" t="s">
        <v>3853</v>
      </c>
      <c r="G1277" t="s">
        <v>3854</v>
      </c>
    </row>
    <row r="1278" spans="1:7" ht="15">
      <c r="A1278" t="s">
        <v>3847</v>
      </c>
      <c r="B1278" t="s">
        <v>1030</v>
      </c>
      <c r="C1278" t="s">
        <v>3855</v>
      </c>
      <c r="E1278" t="s">
        <v>2434</v>
      </c>
      <c r="F1278" t="s">
        <v>73</v>
      </c>
      <c r="G1278" t="s">
        <v>3856</v>
      </c>
    </row>
    <row r="1279" spans="1:7" ht="15">
      <c r="A1279" t="s">
        <v>3847</v>
      </c>
      <c r="B1279" t="s">
        <v>1736</v>
      </c>
      <c r="C1279" t="s">
        <v>3857</v>
      </c>
      <c r="D1279">
        <v>65009</v>
      </c>
      <c r="E1279" t="s">
        <v>3858</v>
      </c>
      <c r="F1279" t="s">
        <v>73</v>
      </c>
      <c r="G1279" t="s">
        <v>3859</v>
      </c>
    </row>
    <row r="1280" spans="1:7" ht="15">
      <c r="A1280" t="s">
        <v>3847</v>
      </c>
      <c r="B1280" t="s">
        <v>2031</v>
      </c>
      <c r="C1280" t="s">
        <v>3860</v>
      </c>
      <c r="D1280">
        <v>94200</v>
      </c>
      <c r="E1280" t="s">
        <v>3861</v>
      </c>
      <c r="F1280" t="s">
        <v>1397</v>
      </c>
      <c r="G1280" t="s">
        <v>3862</v>
      </c>
    </row>
    <row r="1281" spans="1:7" ht="15">
      <c r="A1281" t="s">
        <v>3847</v>
      </c>
      <c r="B1281" t="s">
        <v>2031</v>
      </c>
      <c r="C1281" t="s">
        <v>3863</v>
      </c>
      <c r="D1281">
        <v>94200</v>
      </c>
      <c r="E1281" t="s">
        <v>348</v>
      </c>
      <c r="F1281" t="s">
        <v>73</v>
      </c>
      <c r="G1281" t="s">
        <v>3864</v>
      </c>
    </row>
    <row r="1282" spans="1:7" ht="15">
      <c r="A1282" t="s">
        <v>3847</v>
      </c>
      <c r="B1282" t="s">
        <v>2031</v>
      </c>
      <c r="C1282" t="s">
        <v>3865</v>
      </c>
      <c r="D1282">
        <v>94200</v>
      </c>
      <c r="E1282" t="s">
        <v>348</v>
      </c>
      <c r="F1282" t="s">
        <v>73</v>
      </c>
      <c r="G1282" t="s">
        <v>3866</v>
      </c>
    </row>
    <row r="1283" spans="1:7" ht="15">
      <c r="A1283" t="s">
        <v>3847</v>
      </c>
      <c r="B1283" t="s">
        <v>3867</v>
      </c>
      <c r="C1283" t="s">
        <v>3868</v>
      </c>
      <c r="D1283">
        <v>98176</v>
      </c>
      <c r="E1283" t="s">
        <v>3869</v>
      </c>
      <c r="F1283" t="s">
        <v>910</v>
      </c>
      <c r="G1283" t="s">
        <v>3870</v>
      </c>
    </row>
    <row r="1284" spans="1:7" ht="15">
      <c r="A1284" t="s">
        <v>3847</v>
      </c>
      <c r="B1284" t="s">
        <v>3871</v>
      </c>
      <c r="C1284" t="s">
        <v>3872</v>
      </c>
      <c r="D1284">
        <v>71700</v>
      </c>
      <c r="E1284" t="s">
        <v>3873</v>
      </c>
      <c r="F1284" t="s">
        <v>73</v>
      </c>
      <c r="G1284" t="s">
        <v>3874</v>
      </c>
    </row>
    <row r="1285" spans="1:7" ht="15">
      <c r="A1285" t="s">
        <v>3847</v>
      </c>
      <c r="B1285" t="s">
        <v>3875</v>
      </c>
      <c r="C1285" t="s">
        <v>3868</v>
      </c>
      <c r="D1285">
        <v>98176</v>
      </c>
      <c r="E1285" t="s">
        <v>3876</v>
      </c>
      <c r="F1285" t="s">
        <v>3877</v>
      </c>
      <c r="G1285" t="s">
        <v>3878</v>
      </c>
    </row>
    <row r="1286" spans="1:7" ht="15">
      <c r="A1286" t="s">
        <v>3847</v>
      </c>
      <c r="B1286" t="s">
        <v>3875</v>
      </c>
      <c r="C1286" t="s">
        <v>3868</v>
      </c>
      <c r="D1286">
        <v>98176</v>
      </c>
      <c r="E1286" t="s">
        <v>3876</v>
      </c>
      <c r="F1286" t="s">
        <v>73</v>
      </c>
      <c r="G1286" t="s">
        <v>3879</v>
      </c>
    </row>
    <row r="1287" spans="1:7" ht="15">
      <c r="A1287" t="s">
        <v>3880</v>
      </c>
      <c r="B1287" t="s">
        <v>271</v>
      </c>
      <c r="C1287" t="s">
        <v>3881</v>
      </c>
      <c r="D1287">
        <v>69006</v>
      </c>
      <c r="E1287" t="s">
        <v>3882</v>
      </c>
      <c r="F1287" t="s">
        <v>15</v>
      </c>
      <c r="G1287" t="s">
        <v>3883</v>
      </c>
    </row>
    <row r="1288" spans="1:7" ht="15">
      <c r="A1288" t="s">
        <v>3880</v>
      </c>
      <c r="B1288" t="s">
        <v>271</v>
      </c>
      <c r="C1288" t="s">
        <v>3884</v>
      </c>
      <c r="D1288">
        <v>69006</v>
      </c>
      <c r="E1288" t="s">
        <v>3885</v>
      </c>
      <c r="F1288" t="s">
        <v>15</v>
      </c>
      <c r="G1288" t="s">
        <v>3886</v>
      </c>
    </row>
    <row r="1289" spans="1:7" ht="15">
      <c r="A1289" t="s">
        <v>3880</v>
      </c>
      <c r="B1289" t="s">
        <v>271</v>
      </c>
      <c r="C1289" t="s">
        <v>3887</v>
      </c>
      <c r="D1289">
        <v>69006</v>
      </c>
      <c r="E1289" t="s">
        <v>3888</v>
      </c>
      <c r="F1289" t="s">
        <v>15</v>
      </c>
      <c r="G1289" t="s">
        <v>3889</v>
      </c>
    </row>
    <row r="1290" spans="1:7" ht="15">
      <c r="A1290" t="s">
        <v>3880</v>
      </c>
      <c r="B1290" t="s">
        <v>271</v>
      </c>
      <c r="C1290" t="s">
        <v>3890</v>
      </c>
      <c r="D1290">
        <v>69006</v>
      </c>
      <c r="E1290" t="s">
        <v>3891</v>
      </c>
      <c r="F1290" t="s">
        <v>15</v>
      </c>
      <c r="G1290" t="s">
        <v>3892</v>
      </c>
    </row>
    <row r="1291" spans="1:7" ht="15">
      <c r="A1291" t="s">
        <v>3880</v>
      </c>
      <c r="B1291" t="s">
        <v>271</v>
      </c>
      <c r="C1291" t="s">
        <v>3893</v>
      </c>
      <c r="D1291">
        <v>69006</v>
      </c>
      <c r="E1291" t="s">
        <v>3894</v>
      </c>
      <c r="F1291" t="s">
        <v>15</v>
      </c>
      <c r="G1291" t="s">
        <v>3895</v>
      </c>
    </row>
    <row r="1292" spans="1:7" ht="15">
      <c r="A1292" t="s">
        <v>3880</v>
      </c>
      <c r="B1292" t="s">
        <v>271</v>
      </c>
      <c r="C1292" t="s">
        <v>3896</v>
      </c>
      <c r="D1292">
        <v>69006</v>
      </c>
      <c r="E1292" t="s">
        <v>3897</v>
      </c>
      <c r="F1292" t="s">
        <v>15</v>
      </c>
      <c r="G1292" t="s">
        <v>3898</v>
      </c>
    </row>
    <row r="1293" spans="1:7" ht="15">
      <c r="A1293" t="s">
        <v>3880</v>
      </c>
      <c r="B1293" t="s">
        <v>271</v>
      </c>
      <c r="C1293" t="s">
        <v>3899</v>
      </c>
      <c r="D1293">
        <v>69006</v>
      </c>
      <c r="E1293" t="s">
        <v>3900</v>
      </c>
      <c r="F1293" t="s">
        <v>22</v>
      </c>
      <c r="G1293" t="s">
        <v>3901</v>
      </c>
    </row>
    <row r="1294" spans="1:7" ht="15">
      <c r="A1294" t="s">
        <v>3880</v>
      </c>
      <c r="B1294" t="s">
        <v>271</v>
      </c>
      <c r="C1294" t="s">
        <v>3902</v>
      </c>
      <c r="D1294">
        <v>69006</v>
      </c>
      <c r="E1294" t="s">
        <v>3903</v>
      </c>
      <c r="F1294" t="s">
        <v>22</v>
      </c>
      <c r="G1294" t="s">
        <v>3904</v>
      </c>
    </row>
    <row r="1295" spans="1:7" ht="15">
      <c r="A1295" t="s">
        <v>3880</v>
      </c>
      <c r="B1295" t="s">
        <v>271</v>
      </c>
      <c r="C1295" t="s">
        <v>3905</v>
      </c>
      <c r="D1295">
        <v>69006</v>
      </c>
      <c r="E1295" t="s">
        <v>3906</v>
      </c>
      <c r="F1295" t="s">
        <v>15</v>
      </c>
      <c r="G1295" t="s">
        <v>3907</v>
      </c>
    </row>
    <row r="1296" spans="1:7" ht="15">
      <c r="A1296" t="s">
        <v>3880</v>
      </c>
      <c r="B1296" t="s">
        <v>271</v>
      </c>
      <c r="C1296" t="s">
        <v>3908</v>
      </c>
      <c r="D1296">
        <v>69006</v>
      </c>
      <c r="E1296" t="s">
        <v>811</v>
      </c>
      <c r="G1296" t="s">
        <v>3909</v>
      </c>
    </row>
    <row r="1297" spans="1:7" ht="15">
      <c r="A1297" t="s">
        <v>3880</v>
      </c>
      <c r="B1297" t="s">
        <v>271</v>
      </c>
      <c r="C1297" t="s">
        <v>3910</v>
      </c>
      <c r="D1297">
        <v>69006</v>
      </c>
      <c r="E1297" t="s">
        <v>3911</v>
      </c>
      <c r="G1297" t="s">
        <v>3912</v>
      </c>
    </row>
    <row r="1298" spans="1:7" ht="15">
      <c r="A1298" t="s">
        <v>3880</v>
      </c>
      <c r="B1298" t="s">
        <v>271</v>
      </c>
      <c r="C1298" t="s">
        <v>3913</v>
      </c>
      <c r="D1298">
        <v>69006</v>
      </c>
      <c r="E1298" t="s">
        <v>3650</v>
      </c>
      <c r="G1298" t="s">
        <v>3914</v>
      </c>
    </row>
    <row r="1299" spans="1:7" ht="15">
      <c r="A1299" t="s">
        <v>3880</v>
      </c>
      <c r="B1299" t="s">
        <v>271</v>
      </c>
      <c r="C1299" t="s">
        <v>3915</v>
      </c>
      <c r="D1299">
        <v>69006</v>
      </c>
      <c r="E1299" t="s">
        <v>3916</v>
      </c>
      <c r="G1299" t="s">
        <v>3917</v>
      </c>
    </row>
    <row r="1300" spans="1:7" ht="15">
      <c r="A1300" t="s">
        <v>3880</v>
      </c>
      <c r="B1300" t="s">
        <v>271</v>
      </c>
      <c r="C1300" t="s">
        <v>3918</v>
      </c>
      <c r="D1300">
        <v>69006</v>
      </c>
      <c r="E1300" t="s">
        <v>1120</v>
      </c>
      <c r="G1300" t="s">
        <v>3919</v>
      </c>
    </row>
    <row r="1301" spans="1:7" ht="15">
      <c r="A1301" t="s">
        <v>3880</v>
      </c>
      <c r="B1301" t="s">
        <v>271</v>
      </c>
      <c r="C1301" t="s">
        <v>3920</v>
      </c>
      <c r="D1301">
        <v>69006</v>
      </c>
      <c r="E1301" t="s">
        <v>3903</v>
      </c>
      <c r="G1301" t="s">
        <v>3921</v>
      </c>
    </row>
    <row r="1302" spans="1:7" ht="15">
      <c r="A1302" t="s">
        <v>3880</v>
      </c>
      <c r="B1302" t="s">
        <v>271</v>
      </c>
      <c r="C1302" t="s">
        <v>329</v>
      </c>
      <c r="D1302">
        <v>69006</v>
      </c>
      <c r="E1302" t="s">
        <v>3916</v>
      </c>
      <c r="G1302" t="s">
        <v>3922</v>
      </c>
    </row>
    <row r="1303" spans="1:7" ht="15">
      <c r="A1303" t="s">
        <v>3880</v>
      </c>
      <c r="B1303" t="s">
        <v>271</v>
      </c>
      <c r="C1303" t="s">
        <v>3923</v>
      </c>
      <c r="D1303">
        <v>69006</v>
      </c>
      <c r="E1303" t="s">
        <v>3916</v>
      </c>
      <c r="G1303" t="s">
        <v>3924</v>
      </c>
    </row>
    <row r="1304" spans="1:7" ht="15">
      <c r="A1304" t="s">
        <v>3880</v>
      </c>
      <c r="B1304" t="s">
        <v>271</v>
      </c>
      <c r="C1304" t="s">
        <v>3925</v>
      </c>
      <c r="D1304">
        <v>69006</v>
      </c>
      <c r="E1304" t="s">
        <v>3132</v>
      </c>
      <c r="G1304" t="s">
        <v>3926</v>
      </c>
    </row>
    <row r="1305" spans="1:7" ht="15">
      <c r="A1305" t="s">
        <v>3880</v>
      </c>
      <c r="B1305" t="s">
        <v>271</v>
      </c>
      <c r="C1305" t="s">
        <v>3927</v>
      </c>
      <c r="D1305">
        <v>69006</v>
      </c>
      <c r="E1305" t="s">
        <v>3916</v>
      </c>
      <c r="F1305" t="s">
        <v>2208</v>
      </c>
      <c r="G1305" t="s">
        <v>3928</v>
      </c>
    </row>
    <row r="1306" spans="1:7" ht="15">
      <c r="A1306" t="s">
        <v>3880</v>
      </c>
      <c r="B1306" t="s">
        <v>271</v>
      </c>
      <c r="C1306" t="s">
        <v>3929</v>
      </c>
      <c r="D1306">
        <v>69006</v>
      </c>
      <c r="E1306" t="s">
        <v>3894</v>
      </c>
      <c r="F1306" t="s">
        <v>3930</v>
      </c>
      <c r="G1306" t="s">
        <v>3931</v>
      </c>
    </row>
    <row r="1307" spans="1:7" ht="15">
      <c r="A1307" t="s">
        <v>3880</v>
      </c>
      <c r="B1307" t="s">
        <v>271</v>
      </c>
      <c r="C1307" t="s">
        <v>3932</v>
      </c>
      <c r="D1307">
        <v>69006</v>
      </c>
      <c r="E1307" t="s">
        <v>3894</v>
      </c>
      <c r="F1307" t="s">
        <v>3933</v>
      </c>
      <c r="G1307" t="s">
        <v>3934</v>
      </c>
    </row>
    <row r="1308" spans="1:7" ht="15">
      <c r="A1308" t="s">
        <v>3880</v>
      </c>
      <c r="B1308" t="s">
        <v>715</v>
      </c>
      <c r="C1308" t="s">
        <v>3935</v>
      </c>
      <c r="E1308" t="s">
        <v>3936</v>
      </c>
      <c r="F1308" t="s">
        <v>22</v>
      </c>
      <c r="G1308" t="s">
        <v>3937</v>
      </c>
    </row>
    <row r="1309" spans="1:7" ht="15">
      <c r="A1309" t="s">
        <v>3880</v>
      </c>
      <c r="B1309" t="s">
        <v>2132</v>
      </c>
      <c r="C1309" t="s">
        <v>3938</v>
      </c>
      <c r="E1309" t="s">
        <v>3939</v>
      </c>
      <c r="F1309" t="s">
        <v>15</v>
      </c>
      <c r="G1309" t="s">
        <v>3940</v>
      </c>
    </row>
    <row r="1310" spans="1:7" ht="15">
      <c r="A1310" t="s">
        <v>3880</v>
      </c>
      <c r="B1310" t="s">
        <v>2386</v>
      </c>
      <c r="C1310" t="s">
        <v>3941</v>
      </c>
      <c r="D1310">
        <v>71500</v>
      </c>
      <c r="E1310" t="s">
        <v>3939</v>
      </c>
      <c r="G1310" t="s">
        <v>3942</v>
      </c>
    </row>
    <row r="1311" spans="1:7" ht="15">
      <c r="A1311" t="s">
        <v>3943</v>
      </c>
      <c r="B1311" t="s">
        <v>9</v>
      </c>
      <c r="C1311" t="s">
        <v>3944</v>
      </c>
      <c r="D1311">
        <v>83050</v>
      </c>
      <c r="E1311" t="s">
        <v>3945</v>
      </c>
      <c r="F1311" t="s">
        <v>22</v>
      </c>
      <c r="G1311" t="s">
        <v>3946</v>
      </c>
    </row>
    <row r="1312" spans="1:7" ht="15">
      <c r="A1312" t="s">
        <v>3943</v>
      </c>
      <c r="B1312" t="s">
        <v>9</v>
      </c>
      <c r="C1312" t="s">
        <v>3947</v>
      </c>
      <c r="D1312">
        <v>83014</v>
      </c>
      <c r="E1312" t="s">
        <v>3948</v>
      </c>
      <c r="F1312" t="s">
        <v>22</v>
      </c>
      <c r="G1312" t="s">
        <v>3949</v>
      </c>
    </row>
    <row r="1313" spans="1:7" ht="15">
      <c r="A1313" t="s">
        <v>3943</v>
      </c>
      <c r="B1313" t="s">
        <v>9</v>
      </c>
      <c r="C1313" t="s">
        <v>3950</v>
      </c>
      <c r="D1313">
        <v>83050</v>
      </c>
      <c r="E1313" t="s">
        <v>3951</v>
      </c>
      <c r="G1313" t="s">
        <v>3952</v>
      </c>
    </row>
    <row r="1314" spans="1:7" ht="15">
      <c r="A1314" t="s">
        <v>3943</v>
      </c>
      <c r="B1314" t="s">
        <v>9</v>
      </c>
      <c r="C1314" t="s">
        <v>3953</v>
      </c>
      <c r="D1314">
        <v>83050</v>
      </c>
      <c r="E1314" t="s">
        <v>3954</v>
      </c>
      <c r="G1314" t="s">
        <v>3955</v>
      </c>
    </row>
    <row r="1315" spans="1:7" ht="15">
      <c r="A1315" t="s">
        <v>3943</v>
      </c>
      <c r="B1315" t="s">
        <v>9</v>
      </c>
      <c r="C1315" t="s">
        <v>3956</v>
      </c>
      <c r="D1315">
        <v>83087</v>
      </c>
      <c r="E1315" t="s">
        <v>3957</v>
      </c>
      <c r="G1315" t="s">
        <v>3958</v>
      </c>
    </row>
    <row r="1316" spans="1:7" ht="15">
      <c r="A1316" t="s">
        <v>3943</v>
      </c>
      <c r="B1316" t="s">
        <v>9</v>
      </c>
      <c r="C1316" t="s">
        <v>3959</v>
      </c>
      <c r="D1316">
        <v>86300</v>
      </c>
      <c r="E1316" t="s">
        <v>21</v>
      </c>
      <c r="F1316" t="s">
        <v>73</v>
      </c>
      <c r="G1316" t="s">
        <v>3960</v>
      </c>
    </row>
    <row r="1317" spans="1:7" ht="15">
      <c r="A1317" t="s">
        <v>3943</v>
      </c>
      <c r="B1317" t="s">
        <v>715</v>
      </c>
      <c r="C1317" t="s">
        <v>3961</v>
      </c>
      <c r="D1317">
        <v>1014</v>
      </c>
      <c r="E1317" t="s">
        <v>3962</v>
      </c>
      <c r="F1317" t="s">
        <v>22</v>
      </c>
      <c r="G1317" t="s">
        <v>3963</v>
      </c>
    </row>
    <row r="1318" spans="1:7" ht="15">
      <c r="A1318" t="s">
        <v>3943</v>
      </c>
      <c r="B1318" t="s">
        <v>715</v>
      </c>
      <c r="C1318" t="s">
        <v>3964</v>
      </c>
      <c r="D1318">
        <v>1010</v>
      </c>
      <c r="E1318" t="s">
        <v>3965</v>
      </c>
      <c r="F1318" t="s">
        <v>22</v>
      </c>
      <c r="G1318" t="s">
        <v>3966</v>
      </c>
    </row>
    <row r="1319" spans="1:7" ht="15">
      <c r="A1319" t="s">
        <v>3943</v>
      </c>
      <c r="B1319" t="s">
        <v>1539</v>
      </c>
      <c r="C1319" t="s">
        <v>3967</v>
      </c>
      <c r="D1319">
        <v>1010</v>
      </c>
      <c r="E1319" t="s">
        <v>3968</v>
      </c>
      <c r="F1319" t="s">
        <v>22</v>
      </c>
      <c r="G1319" t="s">
        <v>3969</v>
      </c>
    </row>
    <row r="1320" spans="1:7" ht="15">
      <c r="A1320" t="s">
        <v>3943</v>
      </c>
      <c r="B1320" t="s">
        <v>2561</v>
      </c>
      <c r="C1320" t="s">
        <v>3970</v>
      </c>
      <c r="D1320">
        <v>63525</v>
      </c>
      <c r="E1320" t="s">
        <v>3971</v>
      </c>
      <c r="F1320" t="s">
        <v>22</v>
      </c>
      <c r="G1320" t="s">
        <v>3972</v>
      </c>
    </row>
    <row r="1321" spans="1:7" ht="15">
      <c r="A1321" t="s">
        <v>3943</v>
      </c>
      <c r="B1321" t="s">
        <v>3973</v>
      </c>
      <c r="C1321" t="s">
        <v>3974</v>
      </c>
      <c r="D1321">
        <v>8130</v>
      </c>
      <c r="E1321" t="s">
        <v>3975</v>
      </c>
      <c r="F1321" t="s">
        <v>73</v>
      </c>
      <c r="G1321" t="s">
        <v>3976</v>
      </c>
    </row>
    <row r="1322" spans="1:7" ht="15">
      <c r="A1322" t="s">
        <v>3977</v>
      </c>
      <c r="B1322" t="s">
        <v>878</v>
      </c>
      <c r="C1322" t="s">
        <v>3978</v>
      </c>
      <c r="D1322">
        <v>39600</v>
      </c>
      <c r="E1322" t="s">
        <v>3979</v>
      </c>
      <c r="F1322" t="s">
        <v>15</v>
      </c>
      <c r="G1322" t="s">
        <v>3980</v>
      </c>
    </row>
    <row r="1323" spans="1:7" ht="15">
      <c r="A1323" t="s">
        <v>3977</v>
      </c>
      <c r="B1323" t="s">
        <v>878</v>
      </c>
      <c r="C1323" t="s">
        <v>3981</v>
      </c>
      <c r="D1323">
        <v>39627</v>
      </c>
      <c r="E1323" t="s">
        <v>3982</v>
      </c>
      <c r="F1323" t="s">
        <v>22</v>
      </c>
      <c r="G1323" t="s">
        <v>3983</v>
      </c>
    </row>
    <row r="1324" spans="1:7" ht="15">
      <c r="A1324" t="s">
        <v>3977</v>
      </c>
      <c r="B1324" t="s">
        <v>878</v>
      </c>
      <c r="C1324" t="s">
        <v>3984</v>
      </c>
      <c r="D1324">
        <v>39627</v>
      </c>
      <c r="E1324" t="s">
        <v>3985</v>
      </c>
      <c r="F1324" t="s">
        <v>3986</v>
      </c>
      <c r="G1324" t="s">
        <v>3987</v>
      </c>
    </row>
    <row r="1325" spans="1:7" ht="15">
      <c r="A1325" t="s">
        <v>3977</v>
      </c>
      <c r="B1325" t="s">
        <v>878</v>
      </c>
      <c r="C1325" t="s">
        <v>3988</v>
      </c>
      <c r="D1325">
        <v>39627</v>
      </c>
      <c r="E1325" t="s">
        <v>3989</v>
      </c>
      <c r="F1325" t="s">
        <v>15</v>
      </c>
      <c r="G1325" t="s">
        <v>3990</v>
      </c>
    </row>
    <row r="1326" spans="1:7" ht="15">
      <c r="A1326" t="s">
        <v>3977</v>
      </c>
      <c r="B1326" t="s">
        <v>878</v>
      </c>
      <c r="C1326" t="s">
        <v>3991</v>
      </c>
      <c r="D1326">
        <v>1010</v>
      </c>
      <c r="E1326" t="s">
        <v>3992</v>
      </c>
      <c r="F1326" t="s">
        <v>15</v>
      </c>
      <c r="G1326" t="s">
        <v>3993</v>
      </c>
    </row>
    <row r="1327" spans="1:7" ht="15">
      <c r="A1327" t="s">
        <v>3977</v>
      </c>
      <c r="B1327" t="s">
        <v>878</v>
      </c>
      <c r="C1327" t="s">
        <v>3994</v>
      </c>
      <c r="D1327">
        <v>1010</v>
      </c>
      <c r="E1327" t="s">
        <v>3995</v>
      </c>
      <c r="G1327" t="s">
        <v>3996</v>
      </c>
    </row>
    <row r="1328" spans="1:7" ht="15">
      <c r="A1328" t="s">
        <v>3997</v>
      </c>
      <c r="B1328" t="s">
        <v>1736</v>
      </c>
      <c r="C1328" t="s">
        <v>3998</v>
      </c>
      <c r="D1328">
        <v>65026</v>
      </c>
      <c r="E1328" t="s">
        <v>21</v>
      </c>
      <c r="F1328" t="s">
        <v>638</v>
      </c>
      <c r="G1328" t="s">
        <v>3999</v>
      </c>
    </row>
    <row r="1329" spans="1:7" ht="15">
      <c r="A1329" t="s">
        <v>3997</v>
      </c>
      <c r="B1329" t="s">
        <v>1736</v>
      </c>
      <c r="C1329" t="s">
        <v>4000</v>
      </c>
      <c r="D1329">
        <v>65005</v>
      </c>
      <c r="E1329" t="s">
        <v>21</v>
      </c>
      <c r="G1329" t="s">
        <v>4001</v>
      </c>
    </row>
    <row r="1330" spans="1:7" ht="15">
      <c r="A1330" t="s">
        <v>3997</v>
      </c>
      <c r="B1330" t="s">
        <v>1736</v>
      </c>
      <c r="C1330" t="s">
        <v>4000</v>
      </c>
      <c r="D1330">
        <v>65005</v>
      </c>
      <c r="E1330" t="s">
        <v>4002</v>
      </c>
      <c r="G1330" t="s">
        <v>4003</v>
      </c>
    </row>
    <row r="1331" spans="1:7" ht="15">
      <c r="A1331" t="s">
        <v>3997</v>
      </c>
      <c r="B1331" t="s">
        <v>1736</v>
      </c>
      <c r="C1331" t="s">
        <v>4004</v>
      </c>
      <c r="D1331">
        <v>65026</v>
      </c>
      <c r="E1331" t="s">
        <v>4005</v>
      </c>
      <c r="F1331" t="s">
        <v>73</v>
      </c>
      <c r="G1331" t="s">
        <v>4006</v>
      </c>
    </row>
    <row r="1332" spans="1:7" ht="15">
      <c r="A1332" t="s">
        <v>4007</v>
      </c>
      <c r="B1332" t="s">
        <v>9</v>
      </c>
      <c r="C1332" t="s">
        <v>4008</v>
      </c>
      <c r="D1332">
        <v>83000</v>
      </c>
      <c r="E1332" t="s">
        <v>4009</v>
      </c>
      <c r="F1332" t="s">
        <v>22</v>
      </c>
      <c r="G1332" t="s">
        <v>4010</v>
      </c>
    </row>
    <row r="1333" spans="1:7" ht="15">
      <c r="A1333" t="s">
        <v>4007</v>
      </c>
      <c r="B1333" t="s">
        <v>715</v>
      </c>
      <c r="C1333" t="s">
        <v>4011</v>
      </c>
      <c r="D1333">
        <v>3039</v>
      </c>
      <c r="E1333" t="s">
        <v>4012</v>
      </c>
      <c r="F1333" t="s">
        <v>22</v>
      </c>
      <c r="G1333" t="s">
        <v>4013</v>
      </c>
    </row>
    <row r="1334" spans="1:7" ht="15">
      <c r="A1334" t="s">
        <v>4014</v>
      </c>
      <c r="B1334" t="s">
        <v>9</v>
      </c>
      <c r="C1334" t="s">
        <v>4015</v>
      </c>
      <c r="D1334">
        <v>83062</v>
      </c>
      <c r="E1334" t="s">
        <v>4016</v>
      </c>
      <c r="G1334" t="s">
        <v>4017</v>
      </c>
    </row>
    <row r="1335" spans="1:7" ht="15">
      <c r="A1335" t="s">
        <v>4014</v>
      </c>
      <c r="B1335" t="s">
        <v>9</v>
      </c>
      <c r="C1335" t="s">
        <v>4018</v>
      </c>
      <c r="D1335">
        <v>83000</v>
      </c>
      <c r="E1335" t="s">
        <v>4019</v>
      </c>
      <c r="G1335" t="s">
        <v>4020</v>
      </c>
    </row>
    <row r="1336" spans="1:7" ht="15">
      <c r="A1336" t="s">
        <v>4014</v>
      </c>
      <c r="B1336" t="s">
        <v>9</v>
      </c>
      <c r="C1336" t="s">
        <v>4021</v>
      </c>
      <c r="D1336">
        <v>83062</v>
      </c>
      <c r="E1336" t="s">
        <v>4022</v>
      </c>
      <c r="F1336" t="s">
        <v>15</v>
      </c>
      <c r="G1336" t="s">
        <v>4023</v>
      </c>
    </row>
    <row r="1337" spans="1:7" ht="15">
      <c r="A1337" t="s">
        <v>4014</v>
      </c>
      <c r="B1337" t="s">
        <v>529</v>
      </c>
      <c r="C1337" t="s">
        <v>4024</v>
      </c>
      <c r="D1337">
        <v>49000</v>
      </c>
      <c r="E1337" t="s">
        <v>4025</v>
      </c>
      <c r="G1337" t="s">
        <v>4026</v>
      </c>
    </row>
    <row r="1338" spans="1:7" ht="15">
      <c r="A1338" t="s">
        <v>4014</v>
      </c>
      <c r="B1338" t="s">
        <v>529</v>
      </c>
      <c r="C1338" t="s">
        <v>4027</v>
      </c>
      <c r="D1338">
        <v>49107</v>
      </c>
      <c r="E1338" t="s">
        <v>4028</v>
      </c>
      <c r="G1338" t="s">
        <v>4029</v>
      </c>
    </row>
    <row r="1339" spans="1:7" ht="15">
      <c r="A1339" t="s">
        <v>4014</v>
      </c>
      <c r="B1339" t="s">
        <v>529</v>
      </c>
      <c r="C1339" t="s">
        <v>4030</v>
      </c>
      <c r="D1339">
        <v>49000</v>
      </c>
      <c r="E1339" t="s">
        <v>2884</v>
      </c>
      <c r="F1339" t="s">
        <v>15</v>
      </c>
      <c r="G1339" t="s">
        <v>4031</v>
      </c>
    </row>
    <row r="1340" spans="1:7" ht="15">
      <c r="A1340" t="s">
        <v>4014</v>
      </c>
      <c r="B1340" t="s">
        <v>529</v>
      </c>
      <c r="C1340" t="s">
        <v>4032</v>
      </c>
      <c r="D1340">
        <v>49000</v>
      </c>
      <c r="E1340" t="s">
        <v>4033</v>
      </c>
      <c r="G1340" t="s">
        <v>4034</v>
      </c>
    </row>
    <row r="1341" spans="1:7" ht="15">
      <c r="A1341" t="s">
        <v>4014</v>
      </c>
      <c r="B1341" t="s">
        <v>529</v>
      </c>
      <c r="C1341" t="s">
        <v>4035</v>
      </c>
      <c r="D1341">
        <v>49000</v>
      </c>
      <c r="E1341" t="s">
        <v>4036</v>
      </c>
      <c r="G1341" t="s">
        <v>4037</v>
      </c>
    </row>
    <row r="1342" spans="1:7" ht="15">
      <c r="A1342" t="s">
        <v>4014</v>
      </c>
      <c r="B1342" t="s">
        <v>529</v>
      </c>
      <c r="C1342" t="s">
        <v>4038</v>
      </c>
      <c r="D1342">
        <v>49000</v>
      </c>
      <c r="E1342" t="s">
        <v>740</v>
      </c>
      <c r="F1342" t="s">
        <v>22</v>
      </c>
      <c r="G1342" t="s">
        <v>4039</v>
      </c>
    </row>
    <row r="1343" spans="1:7" ht="15">
      <c r="A1343" t="s">
        <v>4014</v>
      </c>
      <c r="B1343" t="s">
        <v>1539</v>
      </c>
      <c r="C1343" t="s">
        <v>4040</v>
      </c>
      <c r="D1343">
        <v>61168</v>
      </c>
      <c r="E1343" t="s">
        <v>4028</v>
      </c>
      <c r="F1343" t="s">
        <v>22</v>
      </c>
      <c r="G1343" t="s">
        <v>4041</v>
      </c>
    </row>
    <row r="1344" spans="1:7" ht="15">
      <c r="A1344" t="s">
        <v>4014</v>
      </c>
      <c r="B1344" t="s">
        <v>2198</v>
      </c>
      <c r="C1344" t="s">
        <v>4042</v>
      </c>
      <c r="D1344">
        <v>18000</v>
      </c>
      <c r="E1344" t="s">
        <v>4043</v>
      </c>
      <c r="G1344" t="s">
        <v>4044</v>
      </c>
    </row>
    <row r="1345" spans="1:7" ht="15">
      <c r="A1345" t="s">
        <v>4045</v>
      </c>
      <c r="B1345" t="s">
        <v>1388</v>
      </c>
      <c r="C1345" t="s">
        <v>4046</v>
      </c>
      <c r="D1345">
        <v>54000</v>
      </c>
      <c r="E1345" t="s">
        <v>21</v>
      </c>
      <c r="G1345" t="s">
        <v>4047</v>
      </c>
    </row>
    <row r="1346" spans="1:7" ht="15">
      <c r="A1346" t="s">
        <v>4045</v>
      </c>
      <c r="B1346" t="s">
        <v>1388</v>
      </c>
      <c r="C1346" t="s">
        <v>4048</v>
      </c>
      <c r="D1346">
        <v>54001</v>
      </c>
      <c r="E1346" t="s">
        <v>4049</v>
      </c>
      <c r="F1346" t="s">
        <v>73</v>
      </c>
      <c r="G1346" t="s">
        <v>4050</v>
      </c>
    </row>
    <row r="1347" spans="1:7" ht="15">
      <c r="A1347" t="s">
        <v>4045</v>
      </c>
      <c r="B1347" t="s">
        <v>2118</v>
      </c>
      <c r="C1347" t="s">
        <v>4051</v>
      </c>
      <c r="D1347">
        <v>97000</v>
      </c>
      <c r="E1347" t="s">
        <v>4052</v>
      </c>
      <c r="G1347" t="s">
        <v>4053</v>
      </c>
    </row>
    <row r="1348" spans="1:7" ht="15">
      <c r="A1348" t="s">
        <v>4045</v>
      </c>
      <c r="B1348" t="s">
        <v>2118</v>
      </c>
      <c r="C1348" t="s">
        <v>4054</v>
      </c>
      <c r="D1348">
        <v>97416</v>
      </c>
      <c r="E1348" t="s">
        <v>4055</v>
      </c>
      <c r="G1348" t="s">
        <v>4056</v>
      </c>
    </row>
    <row r="1349" spans="1:7" ht="15">
      <c r="A1349" t="s">
        <v>4045</v>
      </c>
      <c r="B1349" t="s">
        <v>2118</v>
      </c>
      <c r="C1349" t="s">
        <v>4057</v>
      </c>
      <c r="E1349" t="s">
        <v>4058</v>
      </c>
      <c r="F1349" t="s">
        <v>22</v>
      </c>
      <c r="G1349" t="s">
        <v>4059</v>
      </c>
    </row>
    <row r="1350" spans="1:7" ht="15">
      <c r="A1350" t="s">
        <v>4045</v>
      </c>
      <c r="B1350" t="s">
        <v>3867</v>
      </c>
      <c r="C1350" t="s">
        <v>4060</v>
      </c>
      <c r="D1350">
        <v>98100</v>
      </c>
      <c r="E1350" t="s">
        <v>4052</v>
      </c>
      <c r="G1350" t="s">
        <v>4061</v>
      </c>
    </row>
    <row r="1351" spans="1:7" ht="15">
      <c r="A1351" t="s">
        <v>4045</v>
      </c>
      <c r="B1351" t="s">
        <v>2221</v>
      </c>
      <c r="C1351" t="s">
        <v>4062</v>
      </c>
      <c r="D1351">
        <v>98320</v>
      </c>
      <c r="E1351" t="s">
        <v>4052</v>
      </c>
      <c r="G1351" t="s">
        <v>4063</v>
      </c>
    </row>
    <row r="1352" spans="1:7" ht="15">
      <c r="A1352" t="s">
        <v>4045</v>
      </c>
      <c r="B1352" t="s">
        <v>2221</v>
      </c>
      <c r="C1352" t="s">
        <v>4064</v>
      </c>
      <c r="D1352">
        <v>98320</v>
      </c>
      <c r="E1352" t="s">
        <v>21</v>
      </c>
      <c r="F1352" t="s">
        <v>22</v>
      </c>
      <c r="G1352" t="s">
        <v>4065</v>
      </c>
    </row>
    <row r="1353" spans="1:7" ht="15">
      <c r="A1353" t="s">
        <v>4045</v>
      </c>
      <c r="B1353" t="s">
        <v>2221</v>
      </c>
      <c r="C1353" t="s">
        <v>4066</v>
      </c>
      <c r="D1353">
        <v>98320</v>
      </c>
      <c r="E1353" t="s">
        <v>21</v>
      </c>
      <c r="F1353" t="s">
        <v>22</v>
      </c>
      <c r="G1353" t="s">
        <v>4067</v>
      </c>
    </row>
    <row r="1354" spans="1:7" ht="15">
      <c r="A1354" t="s">
        <v>4045</v>
      </c>
      <c r="B1354" t="s">
        <v>2221</v>
      </c>
      <c r="C1354" t="s">
        <v>4068</v>
      </c>
      <c r="D1354">
        <v>97240</v>
      </c>
      <c r="E1354" t="s">
        <v>4069</v>
      </c>
      <c r="F1354" t="s">
        <v>22</v>
      </c>
      <c r="G1354" t="s">
        <v>4070</v>
      </c>
    </row>
    <row r="1355" spans="1:7" ht="15">
      <c r="A1355" t="s">
        <v>4045</v>
      </c>
      <c r="B1355" t="s">
        <v>2221</v>
      </c>
      <c r="C1355" t="s">
        <v>4071</v>
      </c>
      <c r="D1355">
        <v>98307</v>
      </c>
      <c r="E1355" t="s">
        <v>4072</v>
      </c>
      <c r="F1355" t="s">
        <v>73</v>
      </c>
      <c r="G1355" t="s">
        <v>4073</v>
      </c>
    </row>
    <row r="1356" spans="1:7" ht="15">
      <c r="A1356" t="s">
        <v>4045</v>
      </c>
      <c r="B1356" t="s">
        <v>2277</v>
      </c>
      <c r="C1356" t="s">
        <v>4074</v>
      </c>
      <c r="D1356">
        <v>73000</v>
      </c>
      <c r="E1356" t="s">
        <v>21</v>
      </c>
      <c r="G1356" t="s">
        <v>4075</v>
      </c>
    </row>
    <row r="1357" spans="1:7" ht="15">
      <c r="A1357" t="s">
        <v>4045</v>
      </c>
      <c r="B1357" t="s">
        <v>2289</v>
      </c>
      <c r="C1357" t="s">
        <v>4076</v>
      </c>
      <c r="D1357">
        <v>99001</v>
      </c>
      <c r="E1357" t="s">
        <v>4077</v>
      </c>
      <c r="G1357" t="s">
        <v>4078</v>
      </c>
    </row>
    <row r="1358" spans="1:7" ht="15">
      <c r="A1358" t="s">
        <v>4045</v>
      </c>
      <c r="B1358" t="s">
        <v>2289</v>
      </c>
      <c r="C1358" t="s">
        <v>4079</v>
      </c>
      <c r="D1358">
        <v>99001</v>
      </c>
      <c r="E1358" t="s">
        <v>4080</v>
      </c>
      <c r="G1358" t="s">
        <v>4081</v>
      </c>
    </row>
    <row r="1359" spans="1:7" ht="15">
      <c r="A1359" t="s">
        <v>4045</v>
      </c>
      <c r="B1359" t="s">
        <v>2289</v>
      </c>
      <c r="C1359" t="s">
        <v>4082</v>
      </c>
      <c r="D1359">
        <v>99028</v>
      </c>
      <c r="E1359" t="s">
        <v>4052</v>
      </c>
      <c r="G1359" t="s">
        <v>4083</v>
      </c>
    </row>
    <row r="1360" spans="1:7" ht="15">
      <c r="A1360" t="s">
        <v>4045</v>
      </c>
      <c r="B1360" t="s">
        <v>2289</v>
      </c>
      <c r="C1360" t="s">
        <v>4084</v>
      </c>
      <c r="D1360">
        <v>99000</v>
      </c>
      <c r="E1360" t="s">
        <v>4052</v>
      </c>
      <c r="G1360" t="s">
        <v>4085</v>
      </c>
    </row>
    <row r="1361" spans="1:7" ht="15">
      <c r="A1361" t="s">
        <v>4045</v>
      </c>
      <c r="B1361" t="s">
        <v>2289</v>
      </c>
      <c r="C1361" t="s">
        <v>4086</v>
      </c>
      <c r="D1361">
        <v>99000</v>
      </c>
      <c r="E1361" t="s">
        <v>4087</v>
      </c>
      <c r="F1361" t="s">
        <v>15</v>
      </c>
      <c r="G1361" t="s">
        <v>4088</v>
      </c>
    </row>
    <row r="1362" spans="1:7" ht="15">
      <c r="A1362" t="s">
        <v>4045</v>
      </c>
      <c r="B1362" t="s">
        <v>2289</v>
      </c>
      <c r="C1362" t="s">
        <v>4089</v>
      </c>
      <c r="D1362">
        <v>99014</v>
      </c>
      <c r="E1362" t="s">
        <v>4090</v>
      </c>
      <c r="F1362" t="s">
        <v>22</v>
      </c>
      <c r="G1362" t="s">
        <v>4091</v>
      </c>
    </row>
    <row r="1363" spans="1:7" ht="15">
      <c r="A1363" t="s">
        <v>4045</v>
      </c>
      <c r="B1363" t="s">
        <v>2289</v>
      </c>
      <c r="C1363" t="s">
        <v>4092</v>
      </c>
      <c r="D1363">
        <v>99002</v>
      </c>
      <c r="E1363" t="s">
        <v>4093</v>
      </c>
      <c r="F1363" t="s">
        <v>22</v>
      </c>
      <c r="G1363" t="s">
        <v>4094</v>
      </c>
    </row>
    <row r="1364" spans="1:7" ht="15">
      <c r="A1364" t="s">
        <v>4095</v>
      </c>
      <c r="B1364" t="s">
        <v>9</v>
      </c>
      <c r="C1364" t="s">
        <v>4096</v>
      </c>
      <c r="D1364">
        <v>83013</v>
      </c>
      <c r="E1364" t="s">
        <v>4097</v>
      </c>
      <c r="F1364" t="s">
        <v>22</v>
      </c>
      <c r="G1364" t="s">
        <v>4098</v>
      </c>
    </row>
    <row r="1365" spans="1:7" ht="15">
      <c r="A1365" t="s">
        <v>4095</v>
      </c>
      <c r="B1365" t="s">
        <v>9</v>
      </c>
      <c r="C1365" t="s">
        <v>4099</v>
      </c>
      <c r="D1365">
        <v>83087</v>
      </c>
      <c r="E1365" t="s">
        <v>4100</v>
      </c>
      <c r="F1365" t="s">
        <v>22</v>
      </c>
      <c r="G1365" t="s">
        <v>4101</v>
      </c>
    </row>
    <row r="1366" spans="1:7" ht="15">
      <c r="A1366" t="s">
        <v>4095</v>
      </c>
      <c r="B1366" t="s">
        <v>9</v>
      </c>
      <c r="C1366" t="s">
        <v>4102</v>
      </c>
      <c r="D1366">
        <v>83038</v>
      </c>
      <c r="E1366" t="s">
        <v>4103</v>
      </c>
      <c r="F1366" t="s">
        <v>22</v>
      </c>
      <c r="G1366" t="s">
        <v>4104</v>
      </c>
    </row>
    <row r="1367" spans="1:7" ht="15">
      <c r="A1367" t="s">
        <v>4095</v>
      </c>
      <c r="B1367" t="s">
        <v>271</v>
      </c>
      <c r="C1367" t="s">
        <v>4105</v>
      </c>
      <c r="D1367">
        <v>69002</v>
      </c>
      <c r="E1367" t="s">
        <v>4106</v>
      </c>
      <c r="F1367" t="s">
        <v>22</v>
      </c>
      <c r="G1367" t="s">
        <v>4107</v>
      </c>
    </row>
    <row r="1368" spans="1:7" ht="15">
      <c r="A1368" t="s">
        <v>4095</v>
      </c>
      <c r="B1368" t="s">
        <v>271</v>
      </c>
      <c r="C1368" t="s">
        <v>4108</v>
      </c>
      <c r="D1368">
        <v>86000</v>
      </c>
      <c r="E1368" t="s">
        <v>4109</v>
      </c>
      <c r="F1368" t="s">
        <v>22</v>
      </c>
      <c r="G1368" t="s">
        <v>4110</v>
      </c>
    </row>
    <row r="1369" spans="1:7" ht="15">
      <c r="A1369" t="s">
        <v>4095</v>
      </c>
      <c r="B1369" t="s">
        <v>271</v>
      </c>
      <c r="C1369" t="s">
        <v>4111</v>
      </c>
      <c r="D1369">
        <v>69068</v>
      </c>
      <c r="E1369" t="s">
        <v>4112</v>
      </c>
      <c r="F1369" t="s">
        <v>73</v>
      </c>
      <c r="G1369" t="s">
        <v>4113</v>
      </c>
    </row>
    <row r="1370" spans="1:7" ht="15">
      <c r="A1370" t="s">
        <v>4095</v>
      </c>
      <c r="B1370" t="s">
        <v>715</v>
      </c>
      <c r="C1370" t="s">
        <v>4114</v>
      </c>
      <c r="D1370">
        <v>1001</v>
      </c>
      <c r="E1370" t="s">
        <v>4115</v>
      </c>
      <c r="F1370" t="s">
        <v>15</v>
      </c>
      <c r="G1370" t="s">
        <v>4116</v>
      </c>
    </row>
    <row r="1371" spans="1:7" ht="15">
      <c r="A1371" t="s">
        <v>4117</v>
      </c>
      <c r="B1371" t="s">
        <v>715</v>
      </c>
      <c r="C1371" t="s">
        <v>4118</v>
      </c>
      <c r="D1371">
        <v>1001</v>
      </c>
      <c r="E1371" t="s">
        <v>4119</v>
      </c>
      <c r="F1371" t="s">
        <v>22</v>
      </c>
      <c r="G1371" t="s">
        <v>4120</v>
      </c>
    </row>
    <row r="1372" spans="1:7" ht="15">
      <c r="A1372" t="s">
        <v>4117</v>
      </c>
      <c r="B1372" t="s">
        <v>715</v>
      </c>
      <c r="C1372" t="s">
        <v>4121</v>
      </c>
      <c r="D1372">
        <v>1023</v>
      </c>
      <c r="E1372" t="s">
        <v>4122</v>
      </c>
      <c r="F1372" t="s">
        <v>22</v>
      </c>
      <c r="G1372" t="s">
        <v>4123</v>
      </c>
    </row>
    <row r="1373" spans="1:7" ht="15">
      <c r="A1373" t="s">
        <v>4117</v>
      </c>
      <c r="B1373" t="s">
        <v>715</v>
      </c>
      <c r="C1373" t="s">
        <v>4121</v>
      </c>
      <c r="D1373">
        <v>1023</v>
      </c>
      <c r="E1373" t="s">
        <v>4122</v>
      </c>
      <c r="F1373" t="s">
        <v>22</v>
      </c>
      <c r="G1373" t="s">
        <v>4124</v>
      </c>
    </row>
    <row r="1374" spans="1:7" ht="15">
      <c r="A1374" t="s">
        <v>4117</v>
      </c>
      <c r="B1374" t="s">
        <v>715</v>
      </c>
      <c r="C1374" t="s">
        <v>4125</v>
      </c>
      <c r="D1374">
        <v>3115</v>
      </c>
      <c r="E1374" t="s">
        <v>4126</v>
      </c>
      <c r="F1374" t="s">
        <v>4127</v>
      </c>
      <c r="G1374" t="s">
        <v>4128</v>
      </c>
    </row>
    <row r="1375" spans="1:7" ht="15">
      <c r="A1375" t="s">
        <v>4117</v>
      </c>
      <c r="B1375" t="s">
        <v>715</v>
      </c>
      <c r="C1375" t="s">
        <v>4129</v>
      </c>
      <c r="D1375">
        <v>3150</v>
      </c>
      <c r="E1375" t="s">
        <v>348</v>
      </c>
      <c r="F1375" t="s">
        <v>73</v>
      </c>
      <c r="G1375" t="s">
        <v>4130</v>
      </c>
    </row>
    <row r="1376" spans="1:7" ht="15">
      <c r="A1376" t="s">
        <v>4117</v>
      </c>
      <c r="B1376" t="s">
        <v>1736</v>
      </c>
      <c r="C1376" t="s">
        <v>4131</v>
      </c>
      <c r="D1376">
        <v>65032</v>
      </c>
      <c r="E1376" t="s">
        <v>4132</v>
      </c>
      <c r="G1376" t="s">
        <v>4133</v>
      </c>
    </row>
    <row r="1377" spans="1:7" ht="15">
      <c r="A1377" t="s">
        <v>4117</v>
      </c>
      <c r="B1377" t="s">
        <v>1736</v>
      </c>
      <c r="C1377" t="s">
        <v>4134</v>
      </c>
      <c r="D1377">
        <v>65026</v>
      </c>
      <c r="E1377" t="s">
        <v>4135</v>
      </c>
      <c r="G1377" t="s">
        <v>4136</v>
      </c>
    </row>
    <row r="1378" spans="1:7" ht="15">
      <c r="A1378" t="s">
        <v>4117</v>
      </c>
      <c r="B1378" t="s">
        <v>1736</v>
      </c>
      <c r="C1378" t="s">
        <v>4137</v>
      </c>
      <c r="D1378">
        <v>65104</v>
      </c>
      <c r="E1378" t="s">
        <v>4138</v>
      </c>
      <c r="G1378" t="s">
        <v>4139</v>
      </c>
    </row>
    <row r="1379" spans="1:7" ht="15">
      <c r="A1379" t="s">
        <v>4117</v>
      </c>
      <c r="B1379" t="s">
        <v>1736</v>
      </c>
      <c r="C1379" t="s">
        <v>4140</v>
      </c>
      <c r="D1379">
        <v>65045</v>
      </c>
      <c r="E1379" t="s">
        <v>4141</v>
      </c>
      <c r="G1379" t="s">
        <v>4142</v>
      </c>
    </row>
    <row r="1380" spans="1:7" ht="15">
      <c r="A1380" t="s">
        <v>4117</v>
      </c>
      <c r="B1380" t="s">
        <v>1736</v>
      </c>
      <c r="C1380" t="s">
        <v>4143</v>
      </c>
      <c r="D1380">
        <v>65026</v>
      </c>
      <c r="E1380" t="s">
        <v>4144</v>
      </c>
      <c r="F1380" t="s">
        <v>22</v>
      </c>
      <c r="G1380" t="s">
        <v>4145</v>
      </c>
    </row>
    <row r="1381" spans="1:7" ht="15">
      <c r="A1381" t="s">
        <v>4117</v>
      </c>
      <c r="B1381" t="s">
        <v>1736</v>
      </c>
      <c r="C1381" t="s">
        <v>4146</v>
      </c>
      <c r="D1381">
        <v>65026</v>
      </c>
      <c r="E1381" t="s">
        <v>4147</v>
      </c>
      <c r="F1381" t="s">
        <v>22</v>
      </c>
      <c r="G1381" t="s">
        <v>4148</v>
      </c>
    </row>
    <row r="1382" spans="1:7" ht="15">
      <c r="A1382" t="s">
        <v>4117</v>
      </c>
      <c r="B1382" t="s">
        <v>1736</v>
      </c>
      <c r="C1382" t="s">
        <v>4149</v>
      </c>
      <c r="D1382">
        <v>65026</v>
      </c>
      <c r="E1382" t="s">
        <v>4150</v>
      </c>
      <c r="F1382" t="s">
        <v>73</v>
      </c>
      <c r="G1382" t="s">
        <v>4151</v>
      </c>
    </row>
    <row r="1383" spans="1:7" ht="15">
      <c r="A1383" t="s">
        <v>4117</v>
      </c>
      <c r="B1383" t="s">
        <v>1736</v>
      </c>
      <c r="C1383" t="s">
        <v>4152</v>
      </c>
      <c r="D1383">
        <v>65000</v>
      </c>
      <c r="E1383" t="s">
        <v>4153</v>
      </c>
      <c r="F1383" t="s">
        <v>4154</v>
      </c>
      <c r="G1383" t="s">
        <v>4155</v>
      </c>
    </row>
    <row r="1384" spans="1:7" ht="15">
      <c r="A1384" t="s">
        <v>4117</v>
      </c>
      <c r="B1384" t="s">
        <v>1736</v>
      </c>
      <c r="C1384" t="s">
        <v>4156</v>
      </c>
      <c r="D1384">
        <v>65054</v>
      </c>
      <c r="E1384" t="s">
        <v>4156</v>
      </c>
      <c r="F1384" t="s">
        <v>4157</v>
      </c>
      <c r="G1384" t="s">
        <v>4158</v>
      </c>
    </row>
    <row r="1385" spans="1:7" ht="15">
      <c r="A1385" t="s">
        <v>4117</v>
      </c>
      <c r="B1385" t="s">
        <v>1736</v>
      </c>
      <c r="C1385" t="s">
        <v>4159</v>
      </c>
      <c r="D1385">
        <v>65001</v>
      </c>
      <c r="E1385" t="s">
        <v>4160</v>
      </c>
      <c r="F1385" t="s">
        <v>73</v>
      </c>
      <c r="G1385" t="s">
        <v>4161</v>
      </c>
    </row>
    <row r="1386" spans="1:7" ht="15">
      <c r="A1386" t="s">
        <v>4117</v>
      </c>
      <c r="B1386" t="s">
        <v>1736</v>
      </c>
      <c r="C1386" t="s">
        <v>4162</v>
      </c>
      <c r="D1386">
        <v>65032</v>
      </c>
      <c r="E1386" t="s">
        <v>4163</v>
      </c>
      <c r="F1386" t="s">
        <v>73</v>
      </c>
      <c r="G1386" t="s">
        <v>4164</v>
      </c>
    </row>
    <row r="1387" spans="1:7" ht="15">
      <c r="A1387" t="s">
        <v>4117</v>
      </c>
      <c r="B1387" t="s">
        <v>1736</v>
      </c>
      <c r="C1387" t="s">
        <v>4165</v>
      </c>
      <c r="D1387">
        <v>65032</v>
      </c>
      <c r="E1387" t="s">
        <v>4163</v>
      </c>
      <c r="F1387" t="s">
        <v>73</v>
      </c>
      <c r="G1387" t="s">
        <v>4166</v>
      </c>
    </row>
    <row r="1388" spans="1:7" ht="15">
      <c r="A1388" t="s">
        <v>4117</v>
      </c>
      <c r="B1388" t="s">
        <v>1736</v>
      </c>
      <c r="C1388" t="s">
        <v>4167</v>
      </c>
      <c r="D1388">
        <v>65032</v>
      </c>
      <c r="E1388" t="s">
        <v>4168</v>
      </c>
      <c r="F1388" t="s">
        <v>73</v>
      </c>
      <c r="G1388" t="s">
        <v>4169</v>
      </c>
    </row>
    <row r="1389" spans="1:7" ht="15">
      <c r="A1389" t="s">
        <v>4117</v>
      </c>
      <c r="B1389" t="s">
        <v>1736</v>
      </c>
      <c r="C1389" t="s">
        <v>4170</v>
      </c>
      <c r="D1389">
        <v>65032</v>
      </c>
      <c r="E1389" t="s">
        <v>4168</v>
      </c>
      <c r="F1389" t="s">
        <v>73</v>
      </c>
      <c r="G1389" t="s">
        <v>4171</v>
      </c>
    </row>
    <row r="1390" spans="1:7" ht="15">
      <c r="A1390" t="s">
        <v>4117</v>
      </c>
      <c r="B1390" t="s">
        <v>1736</v>
      </c>
      <c r="C1390" t="s">
        <v>4172</v>
      </c>
      <c r="E1390" t="s">
        <v>4173</v>
      </c>
      <c r="F1390" t="s">
        <v>4174</v>
      </c>
      <c r="G1390" t="s">
        <v>4175</v>
      </c>
    </row>
    <row r="1391" spans="1:7" ht="15">
      <c r="A1391" t="s">
        <v>4117</v>
      </c>
      <c r="B1391" t="s">
        <v>1736</v>
      </c>
      <c r="C1391" t="s">
        <v>4176</v>
      </c>
      <c r="D1391">
        <v>65032</v>
      </c>
      <c r="E1391" t="s">
        <v>4177</v>
      </c>
      <c r="F1391" t="s">
        <v>4178</v>
      </c>
      <c r="G1391" t="s">
        <v>4179</v>
      </c>
    </row>
    <row r="1392" spans="1:7" ht="15">
      <c r="A1392" t="s">
        <v>4117</v>
      </c>
      <c r="B1392" t="s">
        <v>1736</v>
      </c>
      <c r="C1392" t="s">
        <v>4180</v>
      </c>
      <c r="D1392">
        <v>65032</v>
      </c>
      <c r="E1392" t="s">
        <v>4181</v>
      </c>
      <c r="F1392" t="s">
        <v>4182</v>
      </c>
      <c r="G1392" t="s">
        <v>4183</v>
      </c>
    </row>
    <row r="1393" spans="1:7" ht="15">
      <c r="A1393" t="s">
        <v>4117</v>
      </c>
      <c r="B1393" t="s">
        <v>1736</v>
      </c>
      <c r="C1393" t="s">
        <v>4184</v>
      </c>
      <c r="D1393">
        <v>65032</v>
      </c>
      <c r="E1393" t="s">
        <v>4185</v>
      </c>
      <c r="F1393" t="s">
        <v>1194</v>
      </c>
      <c r="G1393" t="s">
        <v>4186</v>
      </c>
    </row>
    <row r="1394" spans="1:7" ht="15">
      <c r="A1394" t="s">
        <v>4117</v>
      </c>
      <c r="B1394" t="s">
        <v>4187</v>
      </c>
      <c r="C1394" t="s">
        <v>4188</v>
      </c>
      <c r="D1394">
        <v>20300</v>
      </c>
      <c r="E1394" t="s">
        <v>4189</v>
      </c>
      <c r="F1394" t="s">
        <v>22</v>
      </c>
      <c r="G1394" t="s">
        <v>4190</v>
      </c>
    </row>
    <row r="1395" spans="1:7" ht="15">
      <c r="A1395" t="s">
        <v>4117</v>
      </c>
      <c r="B1395" t="s">
        <v>4187</v>
      </c>
      <c r="C1395" t="s">
        <v>4191</v>
      </c>
      <c r="D1395">
        <v>20300</v>
      </c>
      <c r="E1395" t="s">
        <v>4192</v>
      </c>
      <c r="F1395" t="s">
        <v>73</v>
      </c>
      <c r="G1395" t="s">
        <v>4193</v>
      </c>
    </row>
    <row r="1396" spans="1:7" ht="15">
      <c r="A1396" t="s">
        <v>4194</v>
      </c>
      <c r="B1396" t="s">
        <v>9</v>
      </c>
      <c r="C1396" t="s">
        <v>2721</v>
      </c>
      <c r="D1396">
        <v>61002</v>
      </c>
      <c r="E1396" t="s">
        <v>4195</v>
      </c>
      <c r="F1396" t="s">
        <v>73</v>
      </c>
      <c r="G1396" t="s">
        <v>4196</v>
      </c>
    </row>
    <row r="1397" spans="1:7" ht="15">
      <c r="A1397" t="s">
        <v>4194</v>
      </c>
      <c r="B1397" t="s">
        <v>9</v>
      </c>
      <c r="C1397" t="s">
        <v>4197</v>
      </c>
      <c r="D1397">
        <v>83029</v>
      </c>
      <c r="E1397" t="s">
        <v>4195</v>
      </c>
      <c r="F1397" t="s">
        <v>73</v>
      </c>
      <c r="G1397" t="s">
        <v>4198</v>
      </c>
    </row>
    <row r="1398" spans="1:7" ht="15">
      <c r="A1398" t="s">
        <v>4194</v>
      </c>
      <c r="B1398" t="s">
        <v>271</v>
      </c>
      <c r="C1398" t="s">
        <v>4199</v>
      </c>
      <c r="D1398">
        <v>69063</v>
      </c>
      <c r="E1398" t="s">
        <v>4195</v>
      </c>
      <c r="F1398" t="s">
        <v>22</v>
      </c>
      <c r="G1398" t="s">
        <v>4200</v>
      </c>
    </row>
    <row r="1399" spans="1:7" ht="15">
      <c r="A1399" t="s">
        <v>4194</v>
      </c>
      <c r="B1399" t="s">
        <v>271</v>
      </c>
      <c r="C1399" t="s">
        <v>4201</v>
      </c>
      <c r="D1399">
        <v>69035</v>
      </c>
      <c r="E1399" t="s">
        <v>4195</v>
      </c>
      <c r="F1399" t="s">
        <v>73</v>
      </c>
      <c r="G1399" t="s">
        <v>4202</v>
      </c>
    </row>
    <row r="1400" spans="1:7" ht="15">
      <c r="A1400" t="s">
        <v>4194</v>
      </c>
      <c r="B1400" t="s">
        <v>271</v>
      </c>
      <c r="C1400" t="s">
        <v>4203</v>
      </c>
      <c r="D1400">
        <v>69002</v>
      </c>
      <c r="E1400" t="s">
        <v>4195</v>
      </c>
      <c r="F1400" t="s">
        <v>73</v>
      </c>
      <c r="G1400" t="s">
        <v>4204</v>
      </c>
    </row>
    <row r="1401" spans="1:7" ht="15">
      <c r="A1401" t="s">
        <v>4194</v>
      </c>
      <c r="B1401" t="s">
        <v>529</v>
      </c>
      <c r="C1401" t="s">
        <v>4205</v>
      </c>
      <c r="D1401">
        <v>49020</v>
      </c>
      <c r="E1401" t="s">
        <v>4195</v>
      </c>
      <c r="F1401" t="s">
        <v>73</v>
      </c>
      <c r="G1401" t="s">
        <v>4206</v>
      </c>
    </row>
    <row r="1402" spans="1:7" ht="15">
      <c r="A1402" t="s">
        <v>4194</v>
      </c>
      <c r="B1402" t="s">
        <v>529</v>
      </c>
      <c r="C1402" t="s">
        <v>4207</v>
      </c>
      <c r="D1402">
        <v>49000</v>
      </c>
      <c r="E1402" t="s">
        <v>4195</v>
      </c>
      <c r="F1402" t="s">
        <v>73</v>
      </c>
      <c r="G1402" t="s">
        <v>4208</v>
      </c>
    </row>
    <row r="1403" spans="1:7" ht="15">
      <c r="A1403" t="s">
        <v>4194</v>
      </c>
      <c r="B1403" t="s">
        <v>529</v>
      </c>
      <c r="C1403" t="s">
        <v>4209</v>
      </c>
      <c r="D1403">
        <v>49005</v>
      </c>
      <c r="E1403" t="s">
        <v>4195</v>
      </c>
      <c r="F1403" t="s">
        <v>73</v>
      </c>
      <c r="G1403" t="s">
        <v>4210</v>
      </c>
    </row>
    <row r="1404" spans="1:7" ht="15">
      <c r="A1404" t="s">
        <v>4194</v>
      </c>
      <c r="B1404" t="s">
        <v>715</v>
      </c>
      <c r="C1404" t="s">
        <v>4211</v>
      </c>
      <c r="D1404">
        <v>1001</v>
      </c>
      <c r="E1404" t="s">
        <v>4195</v>
      </c>
      <c r="F1404" t="s">
        <v>22</v>
      </c>
      <c r="G1404" t="s">
        <v>4212</v>
      </c>
    </row>
    <row r="1405" spans="1:7" ht="15">
      <c r="A1405" t="s">
        <v>4194</v>
      </c>
      <c r="B1405" t="s">
        <v>715</v>
      </c>
      <c r="C1405" t="s">
        <v>4213</v>
      </c>
      <c r="D1405">
        <v>3035</v>
      </c>
      <c r="E1405" t="s">
        <v>4195</v>
      </c>
      <c r="G1405" t="s">
        <v>4214</v>
      </c>
    </row>
    <row r="1406" spans="1:7" ht="15">
      <c r="A1406" t="s">
        <v>4194</v>
      </c>
      <c r="B1406" t="s">
        <v>715</v>
      </c>
      <c r="C1406" t="s">
        <v>4215</v>
      </c>
      <c r="D1406">
        <v>3035</v>
      </c>
      <c r="E1406" t="s">
        <v>4195</v>
      </c>
      <c r="F1406" t="s">
        <v>73</v>
      </c>
      <c r="G1406" t="s">
        <v>4216</v>
      </c>
    </row>
    <row r="1407" spans="1:7" ht="15">
      <c r="A1407" t="s">
        <v>4194</v>
      </c>
      <c r="B1407" t="s">
        <v>715</v>
      </c>
      <c r="C1407" t="s">
        <v>4217</v>
      </c>
      <c r="D1407">
        <v>3035</v>
      </c>
      <c r="E1407" t="s">
        <v>4195</v>
      </c>
      <c r="F1407" t="s">
        <v>73</v>
      </c>
      <c r="G1407" t="s">
        <v>4218</v>
      </c>
    </row>
    <row r="1408" spans="1:7" ht="15">
      <c r="A1408" t="s">
        <v>4194</v>
      </c>
      <c r="B1408" t="s">
        <v>715</v>
      </c>
      <c r="C1408" t="s">
        <v>4219</v>
      </c>
      <c r="D1408">
        <v>1004</v>
      </c>
      <c r="E1408" t="s">
        <v>4195</v>
      </c>
      <c r="F1408" t="s">
        <v>22</v>
      </c>
      <c r="G1408" t="s">
        <v>4220</v>
      </c>
    </row>
    <row r="1409" spans="1:7" ht="15">
      <c r="A1409" t="s">
        <v>4194</v>
      </c>
      <c r="B1409" t="s">
        <v>715</v>
      </c>
      <c r="C1409" t="s">
        <v>4221</v>
      </c>
      <c r="D1409">
        <v>3115</v>
      </c>
      <c r="E1409" t="s">
        <v>4195</v>
      </c>
      <c r="F1409" t="s">
        <v>73</v>
      </c>
      <c r="G1409" t="s">
        <v>4222</v>
      </c>
    </row>
    <row r="1410" spans="1:7" ht="15">
      <c r="A1410" t="s">
        <v>4194</v>
      </c>
      <c r="B1410" t="s">
        <v>715</v>
      </c>
      <c r="C1410" t="s">
        <v>4223</v>
      </c>
      <c r="D1410">
        <v>3035</v>
      </c>
      <c r="E1410" t="s">
        <v>4195</v>
      </c>
      <c r="F1410" t="s">
        <v>73</v>
      </c>
      <c r="G1410" t="s">
        <v>4224</v>
      </c>
    </row>
    <row r="1411" spans="1:7" ht="15">
      <c r="A1411" t="s">
        <v>4194</v>
      </c>
      <c r="B1411" t="s">
        <v>715</v>
      </c>
      <c r="C1411" t="s">
        <v>4225</v>
      </c>
      <c r="D1411">
        <v>2140</v>
      </c>
      <c r="E1411" t="s">
        <v>4195</v>
      </c>
      <c r="F1411" t="s">
        <v>73</v>
      </c>
      <c r="G1411" t="s">
        <v>4226</v>
      </c>
    </row>
    <row r="1412" spans="1:7" ht="15">
      <c r="A1412" t="s">
        <v>4194</v>
      </c>
      <c r="B1412" t="s">
        <v>715</v>
      </c>
      <c r="C1412" t="s">
        <v>4227</v>
      </c>
      <c r="D1412">
        <v>2160</v>
      </c>
      <c r="E1412" t="s">
        <v>4195</v>
      </c>
      <c r="F1412" t="s">
        <v>73</v>
      </c>
      <c r="G1412" t="s">
        <v>4228</v>
      </c>
    </row>
    <row r="1413" spans="1:7" ht="15">
      <c r="A1413" t="s">
        <v>4194</v>
      </c>
      <c r="B1413" t="s">
        <v>715</v>
      </c>
      <c r="C1413" t="s">
        <v>4229</v>
      </c>
      <c r="D1413">
        <v>1054</v>
      </c>
      <c r="E1413" t="s">
        <v>4195</v>
      </c>
      <c r="F1413" t="s">
        <v>73</v>
      </c>
      <c r="G1413" t="s">
        <v>4230</v>
      </c>
    </row>
    <row r="1414" spans="1:7" ht="15">
      <c r="A1414" t="s">
        <v>4194</v>
      </c>
      <c r="B1414" t="s">
        <v>715</v>
      </c>
      <c r="C1414" t="s">
        <v>4231</v>
      </c>
      <c r="D1414">
        <v>4071</v>
      </c>
      <c r="E1414" t="s">
        <v>4195</v>
      </c>
      <c r="F1414" t="s">
        <v>73</v>
      </c>
      <c r="G1414" t="s">
        <v>4232</v>
      </c>
    </row>
    <row r="1415" spans="1:7" ht="15">
      <c r="A1415" t="s">
        <v>4194</v>
      </c>
      <c r="B1415" t="s">
        <v>715</v>
      </c>
      <c r="C1415" t="s">
        <v>4233</v>
      </c>
      <c r="D1415">
        <v>3058</v>
      </c>
      <c r="E1415" t="s">
        <v>4195</v>
      </c>
      <c r="F1415" t="s">
        <v>73</v>
      </c>
      <c r="G1415" t="s">
        <v>4234</v>
      </c>
    </row>
    <row r="1416" spans="1:7" ht="15">
      <c r="A1416" t="s">
        <v>4194</v>
      </c>
      <c r="B1416" t="s">
        <v>715</v>
      </c>
      <c r="C1416" t="s">
        <v>4235</v>
      </c>
      <c r="D1416">
        <v>4205</v>
      </c>
      <c r="E1416" t="s">
        <v>4195</v>
      </c>
      <c r="F1416" t="s">
        <v>73</v>
      </c>
      <c r="G1416" t="s">
        <v>4236</v>
      </c>
    </row>
    <row r="1417" spans="1:7" ht="15">
      <c r="A1417" t="s">
        <v>4194</v>
      </c>
      <c r="B1417" t="s">
        <v>915</v>
      </c>
      <c r="C1417" t="s">
        <v>4237</v>
      </c>
      <c r="D1417">
        <v>91016</v>
      </c>
      <c r="E1417" t="s">
        <v>4195</v>
      </c>
      <c r="F1417" t="s">
        <v>73</v>
      </c>
      <c r="G1417" t="s">
        <v>4238</v>
      </c>
    </row>
    <row r="1418" spans="1:7" ht="15">
      <c r="A1418" t="s">
        <v>4194</v>
      </c>
      <c r="B1418" t="s">
        <v>974</v>
      </c>
      <c r="C1418" t="s">
        <v>4239</v>
      </c>
      <c r="D1418">
        <v>79060</v>
      </c>
      <c r="E1418" t="s">
        <v>4195</v>
      </c>
      <c r="F1418" t="s">
        <v>22</v>
      </c>
      <c r="G1418" t="s">
        <v>4240</v>
      </c>
    </row>
    <row r="1419" spans="1:7" ht="15">
      <c r="A1419" t="s">
        <v>4194</v>
      </c>
      <c r="B1419" t="s">
        <v>974</v>
      </c>
      <c r="C1419" t="s">
        <v>4241</v>
      </c>
      <c r="D1419">
        <v>79060</v>
      </c>
      <c r="E1419" t="s">
        <v>4195</v>
      </c>
      <c r="F1419" t="s">
        <v>22</v>
      </c>
      <c r="G1419" t="s">
        <v>4242</v>
      </c>
    </row>
    <row r="1420" spans="1:7" ht="15">
      <c r="A1420" t="s">
        <v>4194</v>
      </c>
      <c r="B1420" t="s">
        <v>974</v>
      </c>
      <c r="C1420" t="s">
        <v>4243</v>
      </c>
      <c r="D1420">
        <v>79005</v>
      </c>
      <c r="E1420" t="s">
        <v>4195</v>
      </c>
      <c r="F1420" t="s">
        <v>73</v>
      </c>
      <c r="G1420" t="s">
        <v>4244</v>
      </c>
    </row>
    <row r="1421" spans="1:7" ht="15">
      <c r="A1421" t="s">
        <v>4194</v>
      </c>
      <c r="B1421" t="s">
        <v>1030</v>
      </c>
      <c r="C1421" t="s">
        <v>4245</v>
      </c>
      <c r="D1421">
        <v>87532</v>
      </c>
      <c r="E1421" t="s">
        <v>4195</v>
      </c>
      <c r="F1421" t="s">
        <v>73</v>
      </c>
      <c r="G1421" t="s">
        <v>4246</v>
      </c>
    </row>
    <row r="1422" spans="1:7" ht="15">
      <c r="A1422" t="s">
        <v>4194</v>
      </c>
      <c r="B1422" t="s">
        <v>1388</v>
      </c>
      <c r="C1422" t="s">
        <v>4247</v>
      </c>
      <c r="D1422">
        <v>54002</v>
      </c>
      <c r="E1422" t="s">
        <v>4195</v>
      </c>
      <c r="F1422" t="s">
        <v>73</v>
      </c>
      <c r="G1422" t="s">
        <v>4248</v>
      </c>
    </row>
    <row r="1423" spans="1:7" ht="15">
      <c r="A1423" t="s">
        <v>4194</v>
      </c>
      <c r="B1423" t="s">
        <v>1539</v>
      </c>
      <c r="C1423" t="s">
        <v>4249</v>
      </c>
      <c r="D1423">
        <v>61103</v>
      </c>
      <c r="E1423" t="s">
        <v>4195</v>
      </c>
      <c r="F1423" t="s">
        <v>73</v>
      </c>
      <c r="G1423" t="s">
        <v>4250</v>
      </c>
    </row>
    <row r="1424" spans="1:7" ht="15">
      <c r="A1424" t="s">
        <v>4194</v>
      </c>
      <c r="B1424" t="s">
        <v>1539</v>
      </c>
      <c r="C1424" t="s">
        <v>4251</v>
      </c>
      <c r="D1424">
        <v>61002</v>
      </c>
      <c r="E1424" t="s">
        <v>4195</v>
      </c>
      <c r="F1424" t="s">
        <v>73</v>
      </c>
      <c r="G1424" t="s">
        <v>4252</v>
      </c>
    </row>
    <row r="1425" spans="1:7" ht="15">
      <c r="A1425" t="s">
        <v>4194</v>
      </c>
      <c r="B1425" t="s">
        <v>1539</v>
      </c>
      <c r="C1425" t="s">
        <v>4253</v>
      </c>
      <c r="D1425">
        <v>3040</v>
      </c>
      <c r="E1425" t="s">
        <v>4195</v>
      </c>
      <c r="F1425" t="s">
        <v>73</v>
      </c>
      <c r="G1425" t="s">
        <v>4254</v>
      </c>
    </row>
    <row r="1426" spans="1:7" ht="15">
      <c r="A1426" t="s">
        <v>4194</v>
      </c>
      <c r="B1426" t="s">
        <v>1539</v>
      </c>
      <c r="C1426" t="s">
        <v>4255</v>
      </c>
      <c r="D1426">
        <v>61003</v>
      </c>
      <c r="E1426" t="s">
        <v>4195</v>
      </c>
      <c r="F1426" t="s">
        <v>73</v>
      </c>
      <c r="G1426" t="s">
        <v>4256</v>
      </c>
    </row>
    <row r="1427" spans="1:7" ht="15">
      <c r="A1427" t="s">
        <v>4194</v>
      </c>
      <c r="B1427" t="s">
        <v>1736</v>
      </c>
      <c r="C1427" t="s">
        <v>4257</v>
      </c>
      <c r="D1427">
        <v>65005</v>
      </c>
      <c r="E1427" t="s">
        <v>4195</v>
      </c>
      <c r="F1427" t="s">
        <v>22</v>
      </c>
      <c r="G1427" t="s">
        <v>4258</v>
      </c>
    </row>
    <row r="1428" spans="1:7" ht="15">
      <c r="A1428" t="s">
        <v>4194</v>
      </c>
      <c r="B1428" t="s">
        <v>1736</v>
      </c>
      <c r="C1428" t="s">
        <v>4259</v>
      </c>
      <c r="D1428">
        <v>65125</v>
      </c>
      <c r="E1428" t="s">
        <v>4195</v>
      </c>
      <c r="F1428" t="s">
        <v>22</v>
      </c>
      <c r="G1428" t="s">
        <v>4260</v>
      </c>
    </row>
    <row r="1429" spans="1:7" ht="15">
      <c r="A1429" t="s">
        <v>4194</v>
      </c>
      <c r="B1429" t="s">
        <v>1736</v>
      </c>
      <c r="C1429" t="s">
        <v>4261</v>
      </c>
      <c r="D1429">
        <v>65009</v>
      </c>
      <c r="E1429" t="s">
        <v>4195</v>
      </c>
      <c r="F1429" t="s">
        <v>73</v>
      </c>
      <c r="G1429" t="s">
        <v>4262</v>
      </c>
    </row>
    <row r="1430" spans="1:7" ht="15">
      <c r="A1430" t="s">
        <v>4194</v>
      </c>
      <c r="B1430" t="s">
        <v>1813</v>
      </c>
      <c r="C1430" t="s">
        <v>4263</v>
      </c>
      <c r="D1430">
        <v>76018</v>
      </c>
      <c r="E1430" t="s">
        <v>4195</v>
      </c>
      <c r="F1430" t="s">
        <v>73</v>
      </c>
      <c r="G1430" t="s">
        <v>4264</v>
      </c>
    </row>
    <row r="1431" spans="1:7" ht="15">
      <c r="A1431" t="s">
        <v>4194</v>
      </c>
      <c r="B1431" t="s">
        <v>2122</v>
      </c>
      <c r="C1431" t="s">
        <v>4265</v>
      </c>
      <c r="D1431">
        <v>69063</v>
      </c>
      <c r="E1431" t="s">
        <v>4195</v>
      </c>
      <c r="F1431" t="s">
        <v>22</v>
      </c>
      <c r="G1431" t="s">
        <v>4266</v>
      </c>
    </row>
    <row r="1432" spans="1:7" ht="15">
      <c r="A1432" t="s">
        <v>4194</v>
      </c>
      <c r="B1432" t="s">
        <v>2156</v>
      </c>
      <c r="C1432" t="s">
        <v>2178</v>
      </c>
      <c r="D1432">
        <v>36020</v>
      </c>
      <c r="E1432" t="s">
        <v>4195</v>
      </c>
      <c r="F1432" t="s">
        <v>73</v>
      </c>
      <c r="G1432" t="s">
        <v>4267</v>
      </c>
    </row>
    <row r="1433" spans="1:7" ht="15">
      <c r="A1433" t="s">
        <v>4194</v>
      </c>
      <c r="B1433" t="s">
        <v>2277</v>
      </c>
      <c r="C1433" t="s">
        <v>4268</v>
      </c>
      <c r="D1433">
        <v>73026</v>
      </c>
      <c r="E1433" t="s">
        <v>4195</v>
      </c>
      <c r="F1433" t="s">
        <v>73</v>
      </c>
      <c r="G1433" t="s">
        <v>4269</v>
      </c>
    </row>
    <row r="1434" spans="1:7" ht="15">
      <c r="A1434" t="s">
        <v>4194</v>
      </c>
      <c r="B1434" t="s">
        <v>2289</v>
      </c>
      <c r="C1434" t="s">
        <v>4270</v>
      </c>
      <c r="D1434">
        <v>99011</v>
      </c>
      <c r="E1434" t="s">
        <v>4195</v>
      </c>
      <c r="F1434" t="s">
        <v>73</v>
      </c>
      <c r="G1434" t="s">
        <v>4271</v>
      </c>
    </row>
    <row r="1435" spans="1:7" ht="15">
      <c r="A1435" t="s">
        <v>4272</v>
      </c>
      <c r="B1435" t="s">
        <v>271</v>
      </c>
      <c r="C1435" t="s">
        <v>4273</v>
      </c>
      <c r="D1435">
        <v>69037</v>
      </c>
      <c r="E1435" t="s">
        <v>4274</v>
      </c>
      <c r="G1435" t="s">
        <v>4275</v>
      </c>
    </row>
    <row r="1436" spans="1:7" ht="15">
      <c r="A1436" t="s">
        <v>4272</v>
      </c>
      <c r="B1436" t="s">
        <v>529</v>
      </c>
      <c r="C1436" t="s">
        <v>4276</v>
      </c>
      <c r="D1436">
        <v>49027</v>
      </c>
      <c r="E1436" t="s">
        <v>348</v>
      </c>
      <c r="F1436" t="s">
        <v>73</v>
      </c>
      <c r="G1436" t="s">
        <v>4277</v>
      </c>
    </row>
    <row r="1437" spans="1:7" ht="15">
      <c r="A1437" t="s">
        <v>4272</v>
      </c>
      <c r="B1437" t="s">
        <v>715</v>
      </c>
      <c r="C1437" t="s">
        <v>4278</v>
      </c>
      <c r="D1437">
        <v>3062</v>
      </c>
      <c r="E1437" t="s">
        <v>4279</v>
      </c>
      <c r="G1437" t="s">
        <v>4280</v>
      </c>
    </row>
    <row r="1438" spans="1:7" ht="15">
      <c r="A1438" t="s">
        <v>4272</v>
      </c>
      <c r="B1438" t="s">
        <v>715</v>
      </c>
      <c r="C1438" t="s">
        <v>4281</v>
      </c>
      <c r="D1438">
        <v>1032</v>
      </c>
      <c r="E1438" t="s">
        <v>348</v>
      </c>
      <c r="F1438" t="s">
        <v>73</v>
      </c>
      <c r="G1438" t="s">
        <v>4282</v>
      </c>
    </row>
    <row r="1439" spans="1:7" ht="15">
      <c r="A1439" t="s">
        <v>4272</v>
      </c>
      <c r="B1439" t="s">
        <v>715</v>
      </c>
      <c r="C1439" t="s">
        <v>4281</v>
      </c>
      <c r="D1439">
        <v>1032</v>
      </c>
      <c r="E1439" t="s">
        <v>4283</v>
      </c>
      <c r="F1439" t="s">
        <v>73</v>
      </c>
      <c r="G1439" t="s">
        <v>4284</v>
      </c>
    </row>
    <row r="1440" spans="1:7" ht="15">
      <c r="A1440" t="s">
        <v>4272</v>
      </c>
      <c r="B1440" t="s">
        <v>2100</v>
      </c>
      <c r="C1440" t="s">
        <v>4285</v>
      </c>
      <c r="D1440">
        <v>51931</v>
      </c>
      <c r="E1440" t="s">
        <v>348</v>
      </c>
      <c r="F1440" t="s">
        <v>22</v>
      </c>
      <c r="G1440" t="s">
        <v>4286</v>
      </c>
    </row>
    <row r="1441" spans="1:7" ht="15">
      <c r="A1441" t="s">
        <v>4272</v>
      </c>
      <c r="B1441" t="s">
        <v>2245</v>
      </c>
      <c r="C1441" t="s">
        <v>4287</v>
      </c>
      <c r="D1441">
        <v>25006</v>
      </c>
      <c r="E1441" t="s">
        <v>853</v>
      </c>
      <c r="F1441" t="s">
        <v>73</v>
      </c>
      <c r="G1441" t="s">
        <v>4288</v>
      </c>
    </row>
    <row r="1442" spans="1:7" ht="15">
      <c r="A1442" t="s">
        <v>4289</v>
      </c>
      <c r="B1442" t="s">
        <v>271</v>
      </c>
      <c r="C1442" t="s">
        <v>4290</v>
      </c>
      <c r="D1442">
        <v>69000</v>
      </c>
      <c r="E1442" t="s">
        <v>4291</v>
      </c>
      <c r="F1442" t="s">
        <v>73</v>
      </c>
      <c r="G1442" t="s">
        <v>4292</v>
      </c>
    </row>
    <row r="1443" spans="1:7" ht="15">
      <c r="A1443" t="s">
        <v>4289</v>
      </c>
      <c r="B1443" t="s">
        <v>271</v>
      </c>
      <c r="C1443" t="s">
        <v>4293</v>
      </c>
      <c r="D1443">
        <v>69069</v>
      </c>
      <c r="E1443" t="s">
        <v>4294</v>
      </c>
      <c r="F1443" t="s">
        <v>22</v>
      </c>
      <c r="G1443" t="s">
        <v>4295</v>
      </c>
    </row>
    <row r="1444" spans="1:7" ht="15">
      <c r="A1444" t="s">
        <v>4289</v>
      </c>
      <c r="B1444" t="s">
        <v>271</v>
      </c>
      <c r="C1444" t="s">
        <v>4296</v>
      </c>
      <c r="D1444">
        <v>69057</v>
      </c>
      <c r="E1444" t="s">
        <v>4297</v>
      </c>
      <c r="F1444" t="s">
        <v>4298</v>
      </c>
      <c r="G1444" t="s">
        <v>4299</v>
      </c>
    </row>
    <row r="1445" spans="1:7" ht="15">
      <c r="A1445" t="s">
        <v>4289</v>
      </c>
      <c r="B1445" t="s">
        <v>529</v>
      </c>
      <c r="C1445" t="s">
        <v>4300</v>
      </c>
      <c r="D1445">
        <v>49083</v>
      </c>
      <c r="E1445" t="s">
        <v>4301</v>
      </c>
      <c r="F1445" t="s">
        <v>4302</v>
      </c>
      <c r="G1445" t="s">
        <v>4303</v>
      </c>
    </row>
    <row r="1446" spans="1:7" ht="15">
      <c r="A1446" t="s">
        <v>4289</v>
      </c>
      <c r="B1446" t="s">
        <v>529</v>
      </c>
      <c r="C1446" t="s">
        <v>4304</v>
      </c>
      <c r="D1446">
        <v>49000</v>
      </c>
      <c r="E1446" t="s">
        <v>4305</v>
      </c>
      <c r="F1446" t="s">
        <v>4306</v>
      </c>
      <c r="G1446" t="s">
        <v>4307</v>
      </c>
    </row>
    <row r="1447" spans="1:7" ht="15">
      <c r="A1447" t="s">
        <v>4289</v>
      </c>
      <c r="B1447" t="s">
        <v>529</v>
      </c>
      <c r="C1447" t="s">
        <v>4308</v>
      </c>
      <c r="D1447">
        <v>49005</v>
      </c>
      <c r="E1447" t="s">
        <v>4309</v>
      </c>
      <c r="F1447" t="s">
        <v>22</v>
      </c>
      <c r="G1447" t="s">
        <v>4310</v>
      </c>
    </row>
    <row r="1448" spans="1:7" ht="15">
      <c r="A1448" t="s">
        <v>4289</v>
      </c>
      <c r="B1448" t="s">
        <v>529</v>
      </c>
      <c r="C1448" t="s">
        <v>4304</v>
      </c>
      <c r="D1448">
        <v>49000</v>
      </c>
      <c r="E1448" t="s">
        <v>4311</v>
      </c>
      <c r="F1448" t="s">
        <v>22</v>
      </c>
      <c r="G1448" t="s">
        <v>4312</v>
      </c>
    </row>
    <row r="1449" spans="1:7" ht="15">
      <c r="A1449" t="s">
        <v>4289</v>
      </c>
      <c r="B1449" t="s">
        <v>529</v>
      </c>
      <c r="C1449" t="s">
        <v>4313</v>
      </c>
      <c r="D1449">
        <v>49000</v>
      </c>
      <c r="E1449" t="s">
        <v>4314</v>
      </c>
      <c r="F1449" t="s">
        <v>22</v>
      </c>
      <c r="G1449" t="s">
        <v>4315</v>
      </c>
    </row>
    <row r="1450" spans="1:7" ht="15">
      <c r="A1450" t="s">
        <v>4289</v>
      </c>
      <c r="B1450" t="s">
        <v>529</v>
      </c>
      <c r="C1450" t="s">
        <v>4316</v>
      </c>
      <c r="D1450">
        <v>49040</v>
      </c>
      <c r="E1450" t="s">
        <v>4317</v>
      </c>
      <c r="F1450" t="s">
        <v>22</v>
      </c>
      <c r="G1450" t="s">
        <v>4318</v>
      </c>
    </row>
    <row r="1451" spans="1:7" ht="15">
      <c r="A1451" t="s">
        <v>4289</v>
      </c>
      <c r="B1451" t="s">
        <v>529</v>
      </c>
      <c r="C1451" t="s">
        <v>4319</v>
      </c>
      <c r="D1451">
        <v>49000</v>
      </c>
      <c r="E1451" t="s">
        <v>4317</v>
      </c>
      <c r="F1451" t="s">
        <v>22</v>
      </c>
      <c r="G1451" t="s">
        <v>4320</v>
      </c>
    </row>
    <row r="1452" spans="1:7" ht="15">
      <c r="A1452" t="s">
        <v>4289</v>
      </c>
      <c r="B1452" t="s">
        <v>529</v>
      </c>
      <c r="C1452" t="s">
        <v>4321</v>
      </c>
      <c r="D1452">
        <v>49051</v>
      </c>
      <c r="E1452" t="s">
        <v>4322</v>
      </c>
      <c r="F1452" t="s">
        <v>302</v>
      </c>
      <c r="G1452" t="s">
        <v>4323</v>
      </c>
    </row>
    <row r="1453" spans="1:7" ht="15">
      <c r="A1453" t="s">
        <v>4289</v>
      </c>
      <c r="B1453" t="s">
        <v>529</v>
      </c>
      <c r="C1453" t="s">
        <v>4324</v>
      </c>
      <c r="D1453">
        <v>49100</v>
      </c>
      <c r="E1453" t="s">
        <v>4325</v>
      </c>
      <c r="F1453" t="s">
        <v>22</v>
      </c>
      <c r="G1453" t="s">
        <v>4326</v>
      </c>
    </row>
    <row r="1454" spans="1:7" ht="15">
      <c r="A1454" t="s">
        <v>4289</v>
      </c>
      <c r="B1454" t="s">
        <v>529</v>
      </c>
      <c r="C1454" t="s">
        <v>594</v>
      </c>
      <c r="D1454">
        <v>49055</v>
      </c>
      <c r="E1454" t="s">
        <v>4327</v>
      </c>
      <c r="F1454" t="s">
        <v>1651</v>
      </c>
      <c r="G1454" t="s">
        <v>4328</v>
      </c>
    </row>
    <row r="1455" spans="1:7" ht="15">
      <c r="A1455" t="s">
        <v>4289</v>
      </c>
      <c r="B1455" t="s">
        <v>529</v>
      </c>
      <c r="C1455" t="s">
        <v>4329</v>
      </c>
      <c r="D1455">
        <v>49127</v>
      </c>
      <c r="E1455" t="s">
        <v>4330</v>
      </c>
      <c r="F1455" t="s">
        <v>4331</v>
      </c>
      <c r="G1455" t="s">
        <v>4332</v>
      </c>
    </row>
    <row r="1456" spans="1:7" ht="15">
      <c r="A1456" t="s">
        <v>4289</v>
      </c>
      <c r="B1456" t="s">
        <v>529</v>
      </c>
      <c r="C1456" t="s">
        <v>4333</v>
      </c>
      <c r="D1456">
        <v>49064</v>
      </c>
      <c r="E1456" t="s">
        <v>4334</v>
      </c>
      <c r="F1456" t="s">
        <v>73</v>
      </c>
      <c r="G1456" t="s">
        <v>4335</v>
      </c>
    </row>
    <row r="1457" spans="1:7" ht="15">
      <c r="A1457" t="s">
        <v>4289</v>
      </c>
      <c r="B1457" t="s">
        <v>529</v>
      </c>
      <c r="C1457" t="s">
        <v>4336</v>
      </c>
      <c r="D1457">
        <v>49056</v>
      </c>
      <c r="E1457" t="s">
        <v>4337</v>
      </c>
      <c r="F1457" t="s">
        <v>73</v>
      </c>
      <c r="G1457" t="s">
        <v>4338</v>
      </c>
    </row>
    <row r="1458" spans="1:7" ht="15">
      <c r="A1458" t="s">
        <v>4289</v>
      </c>
      <c r="B1458" t="s">
        <v>529</v>
      </c>
      <c r="C1458" t="s">
        <v>4339</v>
      </c>
      <c r="D1458">
        <v>49005</v>
      </c>
      <c r="E1458" t="s">
        <v>4340</v>
      </c>
      <c r="F1458" t="s">
        <v>22</v>
      </c>
      <c r="G1458" t="s">
        <v>4341</v>
      </c>
    </row>
    <row r="1459" spans="1:7" ht="15">
      <c r="A1459" t="s">
        <v>4289</v>
      </c>
      <c r="B1459" t="s">
        <v>529</v>
      </c>
      <c r="C1459" t="s">
        <v>4342</v>
      </c>
      <c r="D1459">
        <v>49044</v>
      </c>
      <c r="E1459" t="s">
        <v>4343</v>
      </c>
      <c r="F1459" t="s">
        <v>73</v>
      </c>
      <c r="G1459" t="s">
        <v>4344</v>
      </c>
    </row>
    <row r="1460" spans="1:7" ht="15">
      <c r="A1460" t="s">
        <v>4289</v>
      </c>
      <c r="B1460" t="s">
        <v>529</v>
      </c>
      <c r="C1460" t="s">
        <v>4345</v>
      </c>
      <c r="D1460">
        <v>49000</v>
      </c>
      <c r="E1460" t="s">
        <v>4346</v>
      </c>
      <c r="F1460" t="s">
        <v>73</v>
      </c>
      <c r="G1460" t="s">
        <v>4347</v>
      </c>
    </row>
    <row r="1461" spans="1:7" ht="15">
      <c r="A1461" t="s">
        <v>4289</v>
      </c>
      <c r="B1461" t="s">
        <v>529</v>
      </c>
      <c r="C1461" t="s">
        <v>4348</v>
      </c>
      <c r="D1461">
        <v>49032</v>
      </c>
      <c r="E1461" t="s">
        <v>4349</v>
      </c>
      <c r="F1461" t="s">
        <v>73</v>
      </c>
      <c r="G1461" t="s">
        <v>4350</v>
      </c>
    </row>
    <row r="1462" spans="1:7" ht="15">
      <c r="A1462" t="s">
        <v>4289</v>
      </c>
      <c r="B1462" t="s">
        <v>529</v>
      </c>
      <c r="C1462" t="s">
        <v>4351</v>
      </c>
      <c r="D1462">
        <v>49128</v>
      </c>
      <c r="E1462" t="s">
        <v>4352</v>
      </c>
      <c r="F1462" t="s">
        <v>73</v>
      </c>
      <c r="G1462" t="s">
        <v>4353</v>
      </c>
    </row>
    <row r="1463" spans="1:7" ht="15">
      <c r="A1463" t="s">
        <v>4289</v>
      </c>
      <c r="B1463" t="s">
        <v>529</v>
      </c>
      <c r="C1463" t="s">
        <v>4354</v>
      </c>
      <c r="D1463">
        <v>49000</v>
      </c>
      <c r="E1463" t="s">
        <v>4355</v>
      </c>
      <c r="F1463" t="s">
        <v>73</v>
      </c>
      <c r="G1463" t="s">
        <v>4356</v>
      </c>
    </row>
    <row r="1464" spans="1:7" ht="15">
      <c r="A1464" t="s">
        <v>4289</v>
      </c>
      <c r="B1464" t="s">
        <v>529</v>
      </c>
      <c r="C1464" t="s">
        <v>4357</v>
      </c>
      <c r="D1464">
        <v>49101</v>
      </c>
      <c r="E1464" t="s">
        <v>4358</v>
      </c>
      <c r="F1464" t="s">
        <v>73</v>
      </c>
      <c r="G1464" t="s">
        <v>4359</v>
      </c>
    </row>
    <row r="1465" spans="1:7" ht="15">
      <c r="A1465" t="s">
        <v>4289</v>
      </c>
      <c r="B1465" t="s">
        <v>529</v>
      </c>
      <c r="C1465" t="s">
        <v>4360</v>
      </c>
      <c r="D1465">
        <v>49000</v>
      </c>
      <c r="E1465" t="s">
        <v>4361</v>
      </c>
      <c r="F1465" t="s">
        <v>73</v>
      </c>
      <c r="G1465" t="s">
        <v>4362</v>
      </c>
    </row>
    <row r="1466" spans="1:7" ht="15">
      <c r="A1466" t="s">
        <v>4289</v>
      </c>
      <c r="B1466" t="s">
        <v>529</v>
      </c>
      <c r="C1466" t="s">
        <v>4363</v>
      </c>
      <c r="D1466">
        <v>49055</v>
      </c>
      <c r="E1466" t="s">
        <v>4364</v>
      </c>
      <c r="F1466" t="s">
        <v>73</v>
      </c>
      <c r="G1466" t="s">
        <v>4365</v>
      </c>
    </row>
    <row r="1467" spans="1:7" ht="15">
      <c r="A1467" t="s">
        <v>4289</v>
      </c>
      <c r="B1467" t="s">
        <v>529</v>
      </c>
      <c r="C1467" t="s">
        <v>4366</v>
      </c>
      <c r="D1467">
        <v>49051</v>
      </c>
      <c r="E1467" t="s">
        <v>4367</v>
      </c>
      <c r="F1467" t="s">
        <v>73</v>
      </c>
      <c r="G1467" t="s">
        <v>4368</v>
      </c>
    </row>
    <row r="1468" spans="1:7" ht="15">
      <c r="A1468" t="s">
        <v>4289</v>
      </c>
      <c r="B1468" t="s">
        <v>529</v>
      </c>
      <c r="C1468" t="s">
        <v>4369</v>
      </c>
      <c r="D1468">
        <v>49000</v>
      </c>
      <c r="E1468" t="s">
        <v>4352</v>
      </c>
      <c r="F1468" t="s">
        <v>73</v>
      </c>
      <c r="G1468" t="s">
        <v>4370</v>
      </c>
    </row>
    <row r="1469" spans="1:7" ht="15">
      <c r="A1469" t="s">
        <v>4289</v>
      </c>
      <c r="B1469" t="s">
        <v>915</v>
      </c>
      <c r="C1469" t="s">
        <v>4371</v>
      </c>
      <c r="D1469">
        <v>91009</v>
      </c>
      <c r="E1469" t="s">
        <v>4372</v>
      </c>
      <c r="F1469" t="s">
        <v>73</v>
      </c>
      <c r="G1469" t="s">
        <v>4373</v>
      </c>
    </row>
    <row r="1470" spans="1:7" ht="15">
      <c r="A1470" t="s">
        <v>4289</v>
      </c>
      <c r="B1470" t="s">
        <v>915</v>
      </c>
      <c r="C1470" t="s">
        <v>4374</v>
      </c>
      <c r="D1470">
        <v>91000</v>
      </c>
      <c r="E1470" t="s">
        <v>4375</v>
      </c>
      <c r="F1470" t="s">
        <v>73</v>
      </c>
      <c r="G1470" t="s">
        <v>4376</v>
      </c>
    </row>
    <row r="1471" spans="1:7" ht="15">
      <c r="A1471" t="s">
        <v>4289</v>
      </c>
      <c r="B1471" t="s">
        <v>974</v>
      </c>
      <c r="C1471" t="s">
        <v>4377</v>
      </c>
      <c r="D1471">
        <v>79000</v>
      </c>
      <c r="E1471" t="s">
        <v>4378</v>
      </c>
      <c r="F1471" t="s">
        <v>73</v>
      </c>
      <c r="G1471" t="s">
        <v>4379</v>
      </c>
    </row>
    <row r="1472" spans="1:7" ht="15">
      <c r="A1472" t="s">
        <v>4289</v>
      </c>
      <c r="B1472" t="s">
        <v>4380</v>
      </c>
      <c r="C1472" t="s">
        <v>4381</v>
      </c>
      <c r="D1472">
        <v>51200</v>
      </c>
      <c r="E1472" t="s">
        <v>4349</v>
      </c>
      <c r="F1472" t="s">
        <v>73</v>
      </c>
      <c r="G1472" t="s">
        <v>4382</v>
      </c>
    </row>
    <row r="1473" spans="1:7" ht="15">
      <c r="A1473" t="s">
        <v>4289</v>
      </c>
      <c r="B1473" t="s">
        <v>1920</v>
      </c>
      <c r="C1473" t="s">
        <v>4383</v>
      </c>
      <c r="D1473">
        <v>50106</v>
      </c>
      <c r="E1473" t="s">
        <v>4384</v>
      </c>
      <c r="F1473" t="s">
        <v>73</v>
      </c>
      <c r="G1473" t="s">
        <v>4385</v>
      </c>
    </row>
    <row r="1474" spans="1:7" ht="15">
      <c r="A1474" t="s">
        <v>4289</v>
      </c>
      <c r="B1474" t="s">
        <v>1920</v>
      </c>
      <c r="C1474" t="s">
        <v>4386</v>
      </c>
      <c r="D1474">
        <v>50000</v>
      </c>
      <c r="E1474" t="s">
        <v>4352</v>
      </c>
      <c r="F1474" t="s">
        <v>73</v>
      </c>
      <c r="G1474" t="s">
        <v>4387</v>
      </c>
    </row>
    <row r="1475" spans="1:7" ht="15">
      <c r="A1475" t="s">
        <v>4289</v>
      </c>
      <c r="B1475" t="s">
        <v>2277</v>
      </c>
      <c r="C1475" t="s">
        <v>4388</v>
      </c>
      <c r="D1475">
        <v>73000</v>
      </c>
      <c r="E1475" t="s">
        <v>4389</v>
      </c>
      <c r="F1475" t="s">
        <v>73</v>
      </c>
      <c r="G1475" t="s">
        <v>4390</v>
      </c>
    </row>
    <row r="1476" spans="1:7" ht="15">
      <c r="A1476" t="s">
        <v>4289</v>
      </c>
      <c r="B1476" t="s">
        <v>2328</v>
      </c>
      <c r="C1476" t="s">
        <v>4391</v>
      </c>
      <c r="D1476">
        <v>52505</v>
      </c>
      <c r="E1476" t="s">
        <v>4392</v>
      </c>
      <c r="F1476" t="s">
        <v>22</v>
      </c>
      <c r="G1476" t="s">
        <v>4393</v>
      </c>
    </row>
    <row r="1477" spans="1:7" ht="15">
      <c r="A1477" t="s">
        <v>4289</v>
      </c>
      <c r="B1477" t="s">
        <v>2626</v>
      </c>
      <c r="C1477" t="s">
        <v>3164</v>
      </c>
      <c r="D1477">
        <v>52005</v>
      </c>
      <c r="E1477" t="s">
        <v>4394</v>
      </c>
      <c r="F1477" t="s">
        <v>1651</v>
      </c>
      <c r="G1477" t="s">
        <v>4395</v>
      </c>
    </row>
    <row r="1478" spans="1:7" ht="15">
      <c r="A1478" t="s">
        <v>4289</v>
      </c>
      <c r="B1478" t="s">
        <v>3875</v>
      </c>
      <c r="C1478" t="s">
        <v>4396</v>
      </c>
      <c r="D1478">
        <v>72401</v>
      </c>
      <c r="E1478" t="s">
        <v>4397</v>
      </c>
      <c r="F1478" t="s">
        <v>73</v>
      </c>
      <c r="G1478" t="s">
        <v>4398</v>
      </c>
    </row>
    <row r="1479" spans="1:7" ht="15">
      <c r="A1479" t="s">
        <v>4289</v>
      </c>
      <c r="B1479" t="s">
        <v>4399</v>
      </c>
      <c r="C1479" t="s">
        <v>4400</v>
      </c>
      <c r="D1479">
        <v>51700</v>
      </c>
      <c r="E1479" t="s">
        <v>4401</v>
      </c>
      <c r="F1479" t="s">
        <v>4402</v>
      </c>
      <c r="G1479" t="s">
        <v>4403</v>
      </c>
    </row>
    <row r="1480" spans="1:7" ht="15">
      <c r="A1480" t="s">
        <v>4289</v>
      </c>
      <c r="B1480" t="s">
        <v>3163</v>
      </c>
      <c r="C1480" t="s">
        <v>4404</v>
      </c>
      <c r="D1480">
        <v>52005</v>
      </c>
      <c r="E1480" t="s">
        <v>4405</v>
      </c>
      <c r="F1480" t="s">
        <v>73</v>
      </c>
      <c r="G1480" t="s">
        <v>4406</v>
      </c>
    </row>
    <row r="1481" spans="1:7" ht="15">
      <c r="A1481" t="s">
        <v>4289</v>
      </c>
      <c r="B1481" t="s">
        <v>4407</v>
      </c>
      <c r="C1481" t="s">
        <v>4408</v>
      </c>
      <c r="D1481">
        <v>92015</v>
      </c>
      <c r="E1481" t="s">
        <v>4409</v>
      </c>
      <c r="F1481" t="s">
        <v>73</v>
      </c>
      <c r="G1481" t="s">
        <v>4410</v>
      </c>
    </row>
    <row r="1482" spans="1:7" ht="15">
      <c r="A1482" t="s">
        <v>4289</v>
      </c>
      <c r="B1482" t="s">
        <v>4411</v>
      </c>
      <c r="C1482" t="s">
        <v>4412</v>
      </c>
      <c r="D1482" t="s">
        <v>4413</v>
      </c>
      <c r="E1482" t="s">
        <v>4414</v>
      </c>
      <c r="F1482" t="s">
        <v>73</v>
      </c>
      <c r="G1482" t="s">
        <v>4415</v>
      </c>
    </row>
    <row r="1483" spans="1:7" ht="15">
      <c r="A1483" t="s">
        <v>4289</v>
      </c>
      <c r="B1483" t="s">
        <v>4416</v>
      </c>
      <c r="C1483" t="s">
        <v>4416</v>
      </c>
      <c r="E1483" t="s">
        <v>4417</v>
      </c>
      <c r="F1483" t="s">
        <v>73</v>
      </c>
      <c r="G1483" t="s">
        <v>4418</v>
      </c>
    </row>
    <row r="1484" spans="1:7" ht="15">
      <c r="A1484" t="s">
        <v>4419</v>
      </c>
      <c r="B1484" t="s">
        <v>715</v>
      </c>
      <c r="C1484" t="s">
        <v>4420</v>
      </c>
      <c r="D1484">
        <v>3127</v>
      </c>
      <c r="E1484" t="s">
        <v>4421</v>
      </c>
      <c r="F1484" t="s">
        <v>22</v>
      </c>
      <c r="G1484" t="s">
        <v>4422</v>
      </c>
    </row>
    <row r="1485" spans="1:7" ht="15">
      <c r="A1485" t="s">
        <v>4419</v>
      </c>
      <c r="B1485" t="s">
        <v>715</v>
      </c>
      <c r="C1485" t="s">
        <v>4423</v>
      </c>
      <c r="E1485" t="s">
        <v>4424</v>
      </c>
      <c r="F1485" t="s">
        <v>22</v>
      </c>
      <c r="G1485" t="s">
        <v>4425</v>
      </c>
    </row>
    <row r="1486" spans="1:7" ht="15">
      <c r="A1486" t="s">
        <v>4419</v>
      </c>
      <c r="B1486" t="s">
        <v>715</v>
      </c>
      <c r="C1486" t="s">
        <v>4426</v>
      </c>
      <c r="D1486">
        <v>4136</v>
      </c>
      <c r="E1486" t="s">
        <v>4427</v>
      </c>
      <c r="F1486" t="s">
        <v>22</v>
      </c>
      <c r="G1486" t="s">
        <v>4428</v>
      </c>
    </row>
    <row r="1487" spans="1:7" ht="15">
      <c r="A1487" t="s">
        <v>4419</v>
      </c>
      <c r="B1487" t="s">
        <v>715</v>
      </c>
      <c r="C1487" t="s">
        <v>4429</v>
      </c>
      <c r="D1487">
        <v>1133</v>
      </c>
      <c r="E1487" t="s">
        <v>4430</v>
      </c>
      <c r="F1487" t="s">
        <v>22</v>
      </c>
      <c r="G1487" t="s">
        <v>4431</v>
      </c>
    </row>
    <row r="1488" spans="1:7" ht="15">
      <c r="A1488" t="s">
        <v>4419</v>
      </c>
      <c r="B1488" t="s">
        <v>715</v>
      </c>
      <c r="C1488" t="s">
        <v>4432</v>
      </c>
      <c r="E1488" t="s">
        <v>4433</v>
      </c>
      <c r="F1488" t="s">
        <v>22</v>
      </c>
      <c r="G1488" t="s">
        <v>4434</v>
      </c>
    </row>
    <row r="1489" spans="1:7" ht="15">
      <c r="A1489" t="s">
        <v>4419</v>
      </c>
      <c r="B1489" t="s">
        <v>715</v>
      </c>
      <c r="C1489" t="s">
        <v>4435</v>
      </c>
      <c r="D1489">
        <v>4136</v>
      </c>
      <c r="E1489" t="s">
        <v>4436</v>
      </c>
      <c r="F1489" t="s">
        <v>73</v>
      </c>
      <c r="G1489" t="s">
        <v>4437</v>
      </c>
    </row>
    <row r="1490" spans="1:7" ht="15">
      <c r="A1490" t="s">
        <v>4419</v>
      </c>
      <c r="B1490" t="s">
        <v>1736</v>
      </c>
      <c r="C1490" t="s">
        <v>4438</v>
      </c>
      <c r="D1490">
        <v>65000</v>
      </c>
      <c r="E1490" t="s">
        <v>4439</v>
      </c>
      <c r="F1490" t="s">
        <v>22</v>
      </c>
      <c r="G1490" t="s">
        <v>4440</v>
      </c>
    </row>
    <row r="1491" spans="1:7" ht="15">
      <c r="A1491" t="s">
        <v>4419</v>
      </c>
      <c r="B1491" t="s">
        <v>2277</v>
      </c>
      <c r="C1491" t="s">
        <v>4441</v>
      </c>
      <c r="D1491">
        <v>73000</v>
      </c>
      <c r="E1491" t="s">
        <v>4442</v>
      </c>
      <c r="F1491" t="s">
        <v>737</v>
      </c>
      <c r="G1491" t="s">
        <v>4443</v>
      </c>
    </row>
    <row r="1492" spans="1:7" ht="15">
      <c r="A1492" t="s">
        <v>4444</v>
      </c>
      <c r="B1492" t="s">
        <v>715</v>
      </c>
      <c r="C1492" t="s">
        <v>4445</v>
      </c>
      <c r="E1492" t="s">
        <v>4446</v>
      </c>
      <c r="F1492" t="s">
        <v>22</v>
      </c>
      <c r="G1492" t="s">
        <v>4447</v>
      </c>
    </row>
    <row r="1493" spans="1:7" ht="15">
      <c r="A1493" t="s">
        <v>4444</v>
      </c>
      <c r="B1493" t="s">
        <v>974</v>
      </c>
      <c r="C1493" t="s">
        <v>4448</v>
      </c>
      <c r="E1493" t="s">
        <v>4449</v>
      </c>
      <c r="F1493" t="s">
        <v>22</v>
      </c>
      <c r="G1493" t="s">
        <v>4450</v>
      </c>
    </row>
    <row r="1494" spans="1:7" ht="15">
      <c r="A1494" t="s">
        <v>4444</v>
      </c>
      <c r="B1494" t="s">
        <v>974</v>
      </c>
      <c r="C1494" t="s">
        <v>4451</v>
      </c>
      <c r="E1494" t="s">
        <v>4452</v>
      </c>
      <c r="F1494" t="s">
        <v>4453</v>
      </c>
      <c r="G1494" t="s">
        <v>4454</v>
      </c>
    </row>
    <row r="1495" spans="1:7" ht="15">
      <c r="A1495" t="s">
        <v>4444</v>
      </c>
      <c r="B1495" t="s">
        <v>974</v>
      </c>
      <c r="C1495" t="s">
        <v>4455</v>
      </c>
      <c r="E1495" t="s">
        <v>4452</v>
      </c>
      <c r="F1495" t="s">
        <v>4456</v>
      </c>
      <c r="G1495" t="s">
        <v>4457</v>
      </c>
    </row>
    <row r="1496" spans="1:7" ht="15">
      <c r="A1496" t="s">
        <v>4444</v>
      </c>
      <c r="B1496" t="s">
        <v>974</v>
      </c>
      <c r="C1496" t="s">
        <v>4458</v>
      </c>
      <c r="E1496" t="s">
        <v>4452</v>
      </c>
      <c r="F1496" t="s">
        <v>4459</v>
      </c>
      <c r="G1496" t="s">
        <v>4460</v>
      </c>
    </row>
    <row r="1497" spans="1:7" ht="15">
      <c r="A1497" t="s">
        <v>4444</v>
      </c>
      <c r="B1497" t="s">
        <v>974</v>
      </c>
      <c r="C1497" t="s">
        <v>4461</v>
      </c>
      <c r="E1497" t="s">
        <v>4462</v>
      </c>
      <c r="F1497" t="s">
        <v>4463</v>
      </c>
      <c r="G1497" t="s">
        <v>4464</v>
      </c>
    </row>
    <row r="1498" spans="1:7" ht="15">
      <c r="A1498" t="s">
        <v>4444</v>
      </c>
      <c r="B1498" t="s">
        <v>4465</v>
      </c>
      <c r="C1498" t="s">
        <v>4466</v>
      </c>
      <c r="E1498" t="s">
        <v>4467</v>
      </c>
      <c r="F1498" t="s">
        <v>4463</v>
      </c>
      <c r="G1498" t="s">
        <v>4468</v>
      </c>
    </row>
    <row r="1499" spans="1:7" ht="15">
      <c r="A1499" t="s">
        <v>4444</v>
      </c>
      <c r="B1499" t="s">
        <v>4465</v>
      </c>
      <c r="C1499" t="s">
        <v>4469</v>
      </c>
      <c r="E1499" t="s">
        <v>4470</v>
      </c>
      <c r="F1499" t="s">
        <v>302</v>
      </c>
      <c r="G1499" t="s">
        <v>4471</v>
      </c>
    </row>
    <row r="1500" spans="1:7" ht="15">
      <c r="A1500" t="s">
        <v>4444</v>
      </c>
      <c r="B1500" t="s">
        <v>4465</v>
      </c>
      <c r="C1500" t="s">
        <v>4472</v>
      </c>
      <c r="E1500" t="s">
        <v>4473</v>
      </c>
      <c r="F1500" t="s">
        <v>15</v>
      </c>
      <c r="G1500" t="s">
        <v>4474</v>
      </c>
    </row>
    <row r="1501" spans="1:7" ht="15">
      <c r="A1501" t="s">
        <v>4444</v>
      </c>
      <c r="B1501" t="s">
        <v>1813</v>
      </c>
      <c r="C1501" t="s">
        <v>4475</v>
      </c>
      <c r="E1501" t="s">
        <v>4467</v>
      </c>
      <c r="F1501" t="s">
        <v>4463</v>
      </c>
      <c r="G1501" t="s">
        <v>4476</v>
      </c>
    </row>
    <row r="1502" spans="1:7" ht="15">
      <c r="A1502" t="s">
        <v>4444</v>
      </c>
      <c r="B1502" t="s">
        <v>1836</v>
      </c>
      <c r="C1502" t="s">
        <v>4477</v>
      </c>
      <c r="E1502" t="s">
        <v>4452</v>
      </c>
      <c r="F1502" t="s">
        <v>4463</v>
      </c>
      <c r="G1502" t="s">
        <v>4478</v>
      </c>
    </row>
    <row r="1503" spans="1:7" ht="15">
      <c r="A1503" t="s">
        <v>4444</v>
      </c>
      <c r="B1503" t="s">
        <v>1847</v>
      </c>
      <c r="C1503" t="s">
        <v>4479</v>
      </c>
      <c r="E1503" t="s">
        <v>4452</v>
      </c>
      <c r="F1503" t="s">
        <v>4463</v>
      </c>
      <c r="G1503" t="s">
        <v>4480</v>
      </c>
    </row>
    <row r="1504" spans="1:7" ht="15">
      <c r="A1504" t="s">
        <v>4444</v>
      </c>
      <c r="B1504" t="s">
        <v>1872</v>
      </c>
      <c r="C1504" t="s">
        <v>4481</v>
      </c>
      <c r="E1504" t="s">
        <v>348</v>
      </c>
      <c r="F1504" t="s">
        <v>4482</v>
      </c>
      <c r="G1504" t="s">
        <v>4483</v>
      </c>
    </row>
    <row r="1505" spans="1:7" ht="15">
      <c r="A1505" t="s">
        <v>4444</v>
      </c>
      <c r="B1505" t="s">
        <v>4484</v>
      </c>
      <c r="C1505" t="s">
        <v>4485</v>
      </c>
      <c r="E1505" t="s">
        <v>4467</v>
      </c>
      <c r="F1505" t="s">
        <v>4463</v>
      </c>
      <c r="G1505" t="s">
        <v>4486</v>
      </c>
    </row>
    <row r="1506" spans="1:7" ht="15">
      <c r="A1506" t="s">
        <v>4444</v>
      </c>
      <c r="B1506" t="s">
        <v>4487</v>
      </c>
      <c r="C1506" t="s">
        <v>4488</v>
      </c>
      <c r="E1506" t="s">
        <v>4452</v>
      </c>
      <c r="F1506" t="s">
        <v>4489</v>
      </c>
      <c r="G1506" t="s">
        <v>4490</v>
      </c>
    </row>
    <row r="1507" spans="1:7" ht="15">
      <c r="A1507" t="s">
        <v>4444</v>
      </c>
      <c r="B1507" t="s">
        <v>4491</v>
      </c>
      <c r="C1507" t="s">
        <v>4492</v>
      </c>
      <c r="D1507">
        <v>81300</v>
      </c>
      <c r="E1507" t="s">
        <v>4493</v>
      </c>
      <c r="F1507" t="s">
        <v>73</v>
      </c>
      <c r="G1507" t="s">
        <v>4494</v>
      </c>
    </row>
    <row r="1508" spans="1:7" ht="15">
      <c r="A1508" t="s">
        <v>4444</v>
      </c>
      <c r="B1508" t="s">
        <v>4495</v>
      </c>
      <c r="C1508" t="s">
        <v>4496</v>
      </c>
      <c r="E1508" t="s">
        <v>4452</v>
      </c>
      <c r="F1508" t="s">
        <v>4463</v>
      </c>
      <c r="G1508" t="s">
        <v>4497</v>
      </c>
    </row>
    <row r="1509" spans="1:7" ht="15">
      <c r="A1509" t="s">
        <v>4444</v>
      </c>
      <c r="B1509" t="s">
        <v>2401</v>
      </c>
      <c r="C1509" t="s">
        <v>4498</v>
      </c>
      <c r="E1509" t="s">
        <v>4452</v>
      </c>
      <c r="F1509" t="s">
        <v>4463</v>
      </c>
      <c r="G1509" t="s">
        <v>4499</v>
      </c>
    </row>
    <row r="1510" spans="1:7" ht="15">
      <c r="A1510" t="s">
        <v>4444</v>
      </c>
      <c r="B1510" t="s">
        <v>4500</v>
      </c>
      <c r="C1510" t="s">
        <v>4501</v>
      </c>
      <c r="E1510" t="s">
        <v>4502</v>
      </c>
      <c r="F1510" t="s">
        <v>2050</v>
      </c>
      <c r="G1510" t="s">
        <v>4503</v>
      </c>
    </row>
    <row r="1511" spans="1:7" ht="15">
      <c r="A1511" t="s">
        <v>4444</v>
      </c>
      <c r="B1511" t="s">
        <v>4500</v>
      </c>
      <c r="C1511" t="s">
        <v>4504</v>
      </c>
      <c r="E1511" t="s">
        <v>4505</v>
      </c>
      <c r="F1511" t="s">
        <v>4506</v>
      </c>
      <c r="G1511" t="s">
        <v>4507</v>
      </c>
    </row>
    <row r="1512" spans="1:7" ht="15">
      <c r="A1512" t="s">
        <v>4508</v>
      </c>
      <c r="B1512" t="s">
        <v>271</v>
      </c>
      <c r="C1512" t="s">
        <v>4509</v>
      </c>
      <c r="D1512">
        <v>69068</v>
      </c>
      <c r="E1512" t="s">
        <v>4510</v>
      </c>
      <c r="F1512" t="s">
        <v>22</v>
      </c>
      <c r="G1512" t="s">
        <v>4511</v>
      </c>
    </row>
    <row r="1513" spans="1:7" ht="15">
      <c r="A1513" t="s">
        <v>4508</v>
      </c>
      <c r="B1513" t="s">
        <v>271</v>
      </c>
      <c r="C1513" t="s">
        <v>4512</v>
      </c>
      <c r="D1513">
        <v>69068</v>
      </c>
      <c r="E1513" t="s">
        <v>4513</v>
      </c>
      <c r="F1513" t="s">
        <v>22</v>
      </c>
      <c r="G1513" t="s">
        <v>4514</v>
      </c>
    </row>
    <row r="1514" spans="1:7" ht="15">
      <c r="A1514" t="s">
        <v>4508</v>
      </c>
      <c r="B1514" t="s">
        <v>271</v>
      </c>
      <c r="C1514" t="s">
        <v>4515</v>
      </c>
      <c r="D1514">
        <v>69068</v>
      </c>
      <c r="E1514" t="s">
        <v>4516</v>
      </c>
      <c r="F1514" t="s">
        <v>73</v>
      </c>
      <c r="G1514" t="s">
        <v>4517</v>
      </c>
    </row>
    <row r="1515" spans="1:7" ht="15">
      <c r="A1515" t="s">
        <v>4508</v>
      </c>
      <c r="B1515" t="s">
        <v>271</v>
      </c>
      <c r="C1515" t="s">
        <v>4518</v>
      </c>
      <c r="D1515">
        <v>69068</v>
      </c>
      <c r="E1515" t="s">
        <v>4519</v>
      </c>
      <c r="F1515" t="s">
        <v>4520</v>
      </c>
      <c r="G1515" t="s">
        <v>4521</v>
      </c>
    </row>
    <row r="1516" spans="1:7" ht="15">
      <c r="A1516" t="s">
        <v>4508</v>
      </c>
      <c r="B1516" t="s">
        <v>271</v>
      </c>
      <c r="C1516" t="s">
        <v>4522</v>
      </c>
      <c r="D1516">
        <v>69095</v>
      </c>
      <c r="E1516" t="s">
        <v>4523</v>
      </c>
      <c r="F1516" t="s">
        <v>73</v>
      </c>
      <c r="G1516" t="s">
        <v>4524</v>
      </c>
    </row>
    <row r="1517" spans="1:7" ht="15">
      <c r="A1517" t="s">
        <v>4508</v>
      </c>
      <c r="B1517" t="s">
        <v>271</v>
      </c>
      <c r="C1517" t="s">
        <v>4525</v>
      </c>
      <c r="D1517">
        <v>69068</v>
      </c>
      <c r="E1517" t="s">
        <v>4526</v>
      </c>
      <c r="F1517" t="s">
        <v>73</v>
      </c>
      <c r="G1517" t="s">
        <v>4527</v>
      </c>
    </row>
    <row r="1518" spans="1:7" ht="15">
      <c r="A1518" t="s">
        <v>4528</v>
      </c>
      <c r="B1518" t="s">
        <v>9</v>
      </c>
      <c r="C1518" t="s">
        <v>4529</v>
      </c>
      <c r="D1518">
        <v>83052</v>
      </c>
      <c r="E1518" t="s">
        <v>2722</v>
      </c>
      <c r="F1518" t="s">
        <v>22</v>
      </c>
      <c r="G1518" t="s">
        <v>4530</v>
      </c>
    </row>
    <row r="1519" spans="1:7" ht="15">
      <c r="A1519" t="s">
        <v>4528</v>
      </c>
      <c r="B1519" t="s">
        <v>9</v>
      </c>
      <c r="C1519" t="s">
        <v>4531</v>
      </c>
      <c r="D1519">
        <v>83001</v>
      </c>
      <c r="E1519" t="s">
        <v>2722</v>
      </c>
      <c r="F1519" t="s">
        <v>22</v>
      </c>
      <c r="G1519" t="s">
        <v>4532</v>
      </c>
    </row>
    <row r="1520" spans="1:7" ht="15">
      <c r="A1520" t="s">
        <v>4528</v>
      </c>
      <c r="B1520" t="s">
        <v>529</v>
      </c>
      <c r="C1520" t="s">
        <v>4533</v>
      </c>
      <c r="D1520">
        <v>49000</v>
      </c>
      <c r="E1520" t="s">
        <v>2722</v>
      </c>
      <c r="F1520" t="s">
        <v>22</v>
      </c>
      <c r="G1520" t="s">
        <v>4534</v>
      </c>
    </row>
    <row r="1521" spans="1:7" ht="15">
      <c r="A1521" t="s">
        <v>4528</v>
      </c>
      <c r="B1521" t="s">
        <v>529</v>
      </c>
      <c r="C1521" t="s">
        <v>4345</v>
      </c>
      <c r="E1521" t="s">
        <v>2722</v>
      </c>
      <c r="F1521" t="s">
        <v>22</v>
      </c>
      <c r="G1521" t="s">
        <v>4535</v>
      </c>
    </row>
    <row r="1522" spans="1:7" ht="15">
      <c r="A1522" t="s">
        <v>4528</v>
      </c>
      <c r="B1522" t="s">
        <v>529</v>
      </c>
      <c r="C1522" t="s">
        <v>4536</v>
      </c>
      <c r="D1522">
        <v>49000</v>
      </c>
      <c r="E1522" t="s">
        <v>2722</v>
      </c>
      <c r="F1522" t="s">
        <v>22</v>
      </c>
      <c r="G1522" t="s">
        <v>4537</v>
      </c>
    </row>
    <row r="1523" spans="1:7" ht="15">
      <c r="A1523" t="s">
        <v>4528</v>
      </c>
      <c r="B1523" t="s">
        <v>715</v>
      </c>
      <c r="C1523" t="s">
        <v>4538</v>
      </c>
      <c r="D1523">
        <v>4210</v>
      </c>
      <c r="E1523" t="s">
        <v>2722</v>
      </c>
      <c r="F1523" t="s">
        <v>22</v>
      </c>
      <c r="G1523" t="s">
        <v>4539</v>
      </c>
    </row>
    <row r="1524" spans="1:7" ht="15">
      <c r="A1524" t="s">
        <v>4528</v>
      </c>
      <c r="B1524" t="s">
        <v>715</v>
      </c>
      <c r="C1524" t="s">
        <v>4540</v>
      </c>
      <c r="D1524">
        <v>3150</v>
      </c>
      <c r="E1524" t="s">
        <v>2722</v>
      </c>
      <c r="F1524" t="s">
        <v>22</v>
      </c>
      <c r="G1524" t="s">
        <v>4541</v>
      </c>
    </row>
    <row r="1525" spans="1:7" ht="15">
      <c r="A1525" t="s">
        <v>4528</v>
      </c>
      <c r="B1525" t="s">
        <v>715</v>
      </c>
      <c r="C1525" t="s">
        <v>4542</v>
      </c>
      <c r="D1525">
        <v>1034</v>
      </c>
      <c r="E1525" t="s">
        <v>2722</v>
      </c>
      <c r="F1525" t="s">
        <v>22</v>
      </c>
      <c r="G1525" t="s">
        <v>4543</v>
      </c>
    </row>
    <row r="1526" spans="1:7" ht="15">
      <c r="A1526" t="s">
        <v>4528</v>
      </c>
      <c r="B1526" t="s">
        <v>715</v>
      </c>
      <c r="C1526" t="s">
        <v>4544</v>
      </c>
      <c r="D1526">
        <v>1010</v>
      </c>
      <c r="E1526" t="s">
        <v>2722</v>
      </c>
      <c r="F1526" t="s">
        <v>22</v>
      </c>
      <c r="G1526" t="s">
        <v>4545</v>
      </c>
    </row>
    <row r="1527" spans="1:7" ht="15">
      <c r="A1527" t="s">
        <v>4528</v>
      </c>
      <c r="B1527" t="s">
        <v>715</v>
      </c>
      <c r="C1527" t="s">
        <v>4546</v>
      </c>
      <c r="D1527">
        <v>1033</v>
      </c>
      <c r="E1527" t="s">
        <v>2722</v>
      </c>
      <c r="F1527" t="s">
        <v>22</v>
      </c>
      <c r="G1527" t="s">
        <v>4547</v>
      </c>
    </row>
    <row r="1528" spans="1:7" ht="15">
      <c r="A1528" t="s">
        <v>4528</v>
      </c>
      <c r="B1528" t="s">
        <v>715</v>
      </c>
      <c r="C1528" t="s">
        <v>4548</v>
      </c>
      <c r="D1528">
        <v>2105</v>
      </c>
      <c r="E1528" t="s">
        <v>2722</v>
      </c>
      <c r="F1528" t="s">
        <v>1651</v>
      </c>
      <c r="G1528" t="s">
        <v>4549</v>
      </c>
    </row>
    <row r="1529" spans="1:7" ht="15">
      <c r="A1529" t="s">
        <v>4528</v>
      </c>
      <c r="B1529" t="s">
        <v>715</v>
      </c>
      <c r="C1529" t="s">
        <v>4550</v>
      </c>
      <c r="D1529">
        <v>4073</v>
      </c>
      <c r="E1529" t="s">
        <v>4551</v>
      </c>
      <c r="F1529" t="s">
        <v>73</v>
      </c>
      <c r="G1529" t="s">
        <v>4552</v>
      </c>
    </row>
    <row r="1530" spans="1:7" ht="15">
      <c r="A1530" t="s">
        <v>4528</v>
      </c>
      <c r="B1530" t="s">
        <v>715</v>
      </c>
      <c r="C1530" t="s">
        <v>4553</v>
      </c>
      <c r="D1530">
        <v>1135</v>
      </c>
      <c r="E1530" t="s">
        <v>4554</v>
      </c>
      <c r="F1530" t="s">
        <v>73</v>
      </c>
      <c r="G1530" t="s">
        <v>4555</v>
      </c>
    </row>
    <row r="1531" spans="1:7" ht="15">
      <c r="A1531" t="s">
        <v>4528</v>
      </c>
      <c r="B1531" t="s">
        <v>974</v>
      </c>
      <c r="C1531" t="s">
        <v>4377</v>
      </c>
      <c r="D1531">
        <v>79000</v>
      </c>
      <c r="E1531" t="s">
        <v>2722</v>
      </c>
      <c r="F1531" t="s">
        <v>22</v>
      </c>
      <c r="G1531" t="s">
        <v>4556</v>
      </c>
    </row>
    <row r="1532" spans="1:7" ht="15">
      <c r="A1532" t="s">
        <v>4528</v>
      </c>
      <c r="B1532" t="s">
        <v>974</v>
      </c>
      <c r="C1532" t="s">
        <v>4557</v>
      </c>
      <c r="D1532">
        <v>79000</v>
      </c>
      <c r="E1532" t="s">
        <v>2722</v>
      </c>
      <c r="F1532" t="s">
        <v>22</v>
      </c>
      <c r="G1532" t="s">
        <v>4558</v>
      </c>
    </row>
    <row r="1533" spans="1:7" ht="15">
      <c r="A1533" t="s">
        <v>4528</v>
      </c>
      <c r="B1533" t="s">
        <v>974</v>
      </c>
      <c r="C1533" t="s">
        <v>4559</v>
      </c>
      <c r="D1533">
        <v>79000</v>
      </c>
      <c r="E1533" t="s">
        <v>2722</v>
      </c>
      <c r="F1533" t="s">
        <v>22</v>
      </c>
      <c r="G1533" t="s">
        <v>4560</v>
      </c>
    </row>
    <row r="1534" spans="1:7" ht="15">
      <c r="A1534" t="s">
        <v>4528</v>
      </c>
      <c r="B1534" t="s">
        <v>974</v>
      </c>
      <c r="C1534" t="s">
        <v>4561</v>
      </c>
      <c r="D1534">
        <v>79000</v>
      </c>
      <c r="E1534" t="s">
        <v>2722</v>
      </c>
      <c r="F1534" t="s">
        <v>22</v>
      </c>
      <c r="G1534" t="s">
        <v>4562</v>
      </c>
    </row>
    <row r="1535" spans="1:7" ht="15">
      <c r="A1535" t="s">
        <v>4528</v>
      </c>
      <c r="B1535" t="s">
        <v>1539</v>
      </c>
      <c r="C1535" t="s">
        <v>4563</v>
      </c>
      <c r="D1535">
        <v>61058</v>
      </c>
      <c r="E1535" t="s">
        <v>2722</v>
      </c>
      <c r="F1535" t="s">
        <v>22</v>
      </c>
      <c r="G1535" t="s">
        <v>4564</v>
      </c>
    </row>
    <row r="1536" spans="1:7" ht="15">
      <c r="A1536" t="s">
        <v>4528</v>
      </c>
      <c r="B1536" t="s">
        <v>1539</v>
      </c>
      <c r="C1536" t="s">
        <v>4565</v>
      </c>
      <c r="D1536">
        <v>61072</v>
      </c>
      <c r="E1536" t="s">
        <v>2722</v>
      </c>
      <c r="F1536" t="s">
        <v>22</v>
      </c>
      <c r="G1536" t="s">
        <v>4566</v>
      </c>
    </row>
    <row r="1537" spans="1:7" ht="15">
      <c r="A1537" t="s">
        <v>4528</v>
      </c>
      <c r="B1537" t="s">
        <v>1539</v>
      </c>
      <c r="C1537" t="s">
        <v>4567</v>
      </c>
      <c r="D1537">
        <v>61002</v>
      </c>
      <c r="E1537" t="s">
        <v>2722</v>
      </c>
      <c r="F1537" t="s">
        <v>22</v>
      </c>
      <c r="G1537" t="s">
        <v>4568</v>
      </c>
    </row>
    <row r="1538" spans="1:7" ht="15">
      <c r="A1538" t="s">
        <v>4528</v>
      </c>
      <c r="B1538" t="s">
        <v>1539</v>
      </c>
      <c r="C1538" t="s">
        <v>4569</v>
      </c>
      <c r="D1538">
        <v>61052</v>
      </c>
      <c r="E1538" t="s">
        <v>2722</v>
      </c>
      <c r="F1538" t="s">
        <v>22</v>
      </c>
      <c r="G1538" t="s">
        <v>4570</v>
      </c>
    </row>
    <row r="1539" spans="1:7" ht="15">
      <c r="A1539" t="s">
        <v>4528</v>
      </c>
      <c r="B1539" t="s">
        <v>1539</v>
      </c>
      <c r="C1539" t="s">
        <v>4571</v>
      </c>
      <c r="D1539">
        <v>61057</v>
      </c>
      <c r="E1539" t="s">
        <v>2722</v>
      </c>
      <c r="F1539" t="s">
        <v>22</v>
      </c>
      <c r="G1539" t="s">
        <v>4572</v>
      </c>
    </row>
    <row r="1540" spans="1:7" ht="15">
      <c r="A1540" t="s">
        <v>4528</v>
      </c>
      <c r="B1540" t="s">
        <v>1736</v>
      </c>
      <c r="C1540" t="s">
        <v>4573</v>
      </c>
      <c r="D1540">
        <v>65012</v>
      </c>
      <c r="E1540" t="s">
        <v>2722</v>
      </c>
      <c r="F1540" t="s">
        <v>22</v>
      </c>
      <c r="G1540" t="s">
        <v>4574</v>
      </c>
    </row>
    <row r="1541" spans="1:7" ht="15">
      <c r="A1541" t="s">
        <v>4528</v>
      </c>
      <c r="B1541" t="s">
        <v>1736</v>
      </c>
      <c r="C1541" t="s">
        <v>4575</v>
      </c>
      <c r="D1541">
        <v>65000</v>
      </c>
      <c r="E1541" t="s">
        <v>2722</v>
      </c>
      <c r="F1541" t="s">
        <v>22</v>
      </c>
      <c r="G1541" t="s">
        <v>4576</v>
      </c>
    </row>
    <row r="1542" spans="1:7" ht="15">
      <c r="A1542" t="s">
        <v>4528</v>
      </c>
      <c r="B1542" t="s">
        <v>1736</v>
      </c>
      <c r="C1542" t="s">
        <v>4577</v>
      </c>
      <c r="D1542">
        <v>65045</v>
      </c>
      <c r="E1542" t="s">
        <v>2722</v>
      </c>
      <c r="F1542" t="s">
        <v>22</v>
      </c>
      <c r="G1542" t="s">
        <v>4578</v>
      </c>
    </row>
    <row r="1543" spans="1:7" ht="15">
      <c r="A1543" t="s">
        <v>4579</v>
      </c>
      <c r="B1543" t="s">
        <v>9</v>
      </c>
      <c r="C1543" t="s">
        <v>4580</v>
      </c>
      <c r="D1543">
        <v>83015</v>
      </c>
      <c r="E1543" t="s">
        <v>4581</v>
      </c>
      <c r="F1543" t="s">
        <v>22</v>
      </c>
      <c r="G1543" t="s">
        <v>4582</v>
      </c>
    </row>
    <row r="1544" spans="1:7" ht="15">
      <c r="A1544" t="s">
        <v>4579</v>
      </c>
      <c r="B1544" t="s">
        <v>9</v>
      </c>
      <c r="C1544" t="s">
        <v>4583</v>
      </c>
      <c r="D1544">
        <v>83003</v>
      </c>
      <c r="E1544" t="s">
        <v>4584</v>
      </c>
      <c r="F1544" t="s">
        <v>73</v>
      </c>
      <c r="G1544" t="s">
        <v>4585</v>
      </c>
    </row>
    <row r="1545" spans="1:7" ht="15">
      <c r="A1545" t="s">
        <v>4579</v>
      </c>
      <c r="B1545" t="s">
        <v>529</v>
      </c>
      <c r="C1545" t="s">
        <v>4586</v>
      </c>
      <c r="D1545">
        <v>49000</v>
      </c>
      <c r="E1545" t="s">
        <v>4587</v>
      </c>
      <c r="F1545" t="s">
        <v>22</v>
      </c>
      <c r="G1545" t="s">
        <v>4588</v>
      </c>
    </row>
    <row r="1546" spans="1:7" ht="15">
      <c r="A1546" t="s">
        <v>4579</v>
      </c>
      <c r="B1546" t="s">
        <v>529</v>
      </c>
      <c r="C1546" t="s">
        <v>4589</v>
      </c>
      <c r="D1546">
        <v>49000</v>
      </c>
      <c r="E1546" t="s">
        <v>4587</v>
      </c>
      <c r="F1546" t="s">
        <v>22</v>
      </c>
      <c r="G1546" t="s">
        <v>4590</v>
      </c>
    </row>
    <row r="1547" spans="1:7" ht="15">
      <c r="A1547" t="s">
        <v>4579</v>
      </c>
      <c r="B1547" t="s">
        <v>529</v>
      </c>
      <c r="C1547" t="s">
        <v>4591</v>
      </c>
      <c r="D1547">
        <v>51900</v>
      </c>
      <c r="E1547" t="s">
        <v>4592</v>
      </c>
      <c r="F1547" t="s">
        <v>73</v>
      </c>
      <c r="G1547" t="s">
        <v>4593</v>
      </c>
    </row>
    <row r="1548" spans="1:7" ht="15">
      <c r="A1548" t="s">
        <v>4579</v>
      </c>
      <c r="B1548" t="s">
        <v>715</v>
      </c>
      <c r="C1548" t="s">
        <v>4594</v>
      </c>
      <c r="D1548">
        <v>4050</v>
      </c>
      <c r="E1548" t="s">
        <v>4595</v>
      </c>
      <c r="F1548" t="s">
        <v>4596</v>
      </c>
      <c r="G1548" t="s">
        <v>4597</v>
      </c>
    </row>
    <row r="1549" spans="1:7" ht="15">
      <c r="A1549" t="s">
        <v>4579</v>
      </c>
      <c r="B1549" t="s">
        <v>715</v>
      </c>
      <c r="C1549" t="s">
        <v>4598</v>
      </c>
      <c r="D1549">
        <v>1033</v>
      </c>
      <c r="E1549" t="s">
        <v>4599</v>
      </c>
      <c r="F1549" t="s">
        <v>22</v>
      </c>
      <c r="G1549" t="s">
        <v>4600</v>
      </c>
    </row>
    <row r="1550" spans="1:7" ht="15">
      <c r="A1550" t="s">
        <v>4579</v>
      </c>
      <c r="B1550" t="s">
        <v>715</v>
      </c>
      <c r="C1550" t="s">
        <v>4601</v>
      </c>
      <c r="D1550">
        <v>1025</v>
      </c>
      <c r="E1550" t="s">
        <v>4602</v>
      </c>
      <c r="F1550" t="s">
        <v>22</v>
      </c>
      <c r="G1550" t="s">
        <v>4603</v>
      </c>
    </row>
    <row r="1551" spans="1:7" ht="15">
      <c r="A1551" t="s">
        <v>4579</v>
      </c>
      <c r="B1551" t="s">
        <v>715</v>
      </c>
      <c r="C1551" t="s">
        <v>4604</v>
      </c>
      <c r="D1551">
        <v>3058</v>
      </c>
      <c r="E1551" t="s">
        <v>4605</v>
      </c>
      <c r="F1551" t="s">
        <v>22</v>
      </c>
      <c r="G1551" t="s">
        <v>4606</v>
      </c>
    </row>
    <row r="1552" spans="1:7" ht="15">
      <c r="A1552" t="s">
        <v>4579</v>
      </c>
      <c r="B1552" t="s">
        <v>715</v>
      </c>
      <c r="C1552" t="s">
        <v>4607</v>
      </c>
      <c r="D1552">
        <v>3058</v>
      </c>
      <c r="E1552" t="s">
        <v>4608</v>
      </c>
      <c r="F1552" t="s">
        <v>73</v>
      </c>
      <c r="G1552" t="s">
        <v>4609</v>
      </c>
    </row>
    <row r="1553" spans="1:7" ht="15">
      <c r="A1553" t="s">
        <v>4579</v>
      </c>
      <c r="B1553" t="s">
        <v>715</v>
      </c>
      <c r="C1553" t="s">
        <v>4610</v>
      </c>
      <c r="D1553">
        <v>3058</v>
      </c>
      <c r="E1553" t="s">
        <v>4608</v>
      </c>
      <c r="F1553" t="s">
        <v>73</v>
      </c>
      <c r="G1553" t="s">
        <v>4611</v>
      </c>
    </row>
    <row r="1554" spans="1:7" ht="15">
      <c r="A1554" t="s">
        <v>4579</v>
      </c>
      <c r="B1554" t="s">
        <v>1920</v>
      </c>
      <c r="C1554" t="s">
        <v>4612</v>
      </c>
      <c r="D1554">
        <v>52006</v>
      </c>
      <c r="E1554" t="s">
        <v>4613</v>
      </c>
      <c r="F1554" t="s">
        <v>22</v>
      </c>
      <c r="G1554" t="s">
        <v>4614</v>
      </c>
    </row>
    <row r="1555" spans="1:7" ht="15">
      <c r="A1555" t="s">
        <v>4579</v>
      </c>
      <c r="B1555" t="s">
        <v>2335</v>
      </c>
      <c r="C1555" t="s">
        <v>4615</v>
      </c>
      <c r="D1555">
        <v>51413</v>
      </c>
      <c r="E1555" t="s">
        <v>4616</v>
      </c>
      <c r="F1555" t="s">
        <v>73</v>
      </c>
      <c r="G1555" t="s">
        <v>4617</v>
      </c>
    </row>
    <row r="1556" spans="1:7" ht="15">
      <c r="A1556" t="s">
        <v>4579</v>
      </c>
      <c r="B1556" t="s">
        <v>4618</v>
      </c>
      <c r="C1556" t="s">
        <v>4619</v>
      </c>
      <c r="D1556">
        <v>7854</v>
      </c>
      <c r="E1556" t="s">
        <v>4620</v>
      </c>
      <c r="F1556" t="s">
        <v>73</v>
      </c>
      <c r="G1556" t="s">
        <v>4621</v>
      </c>
    </row>
    <row r="1557" spans="1:7" ht="15">
      <c r="A1557" t="s">
        <v>4579</v>
      </c>
      <c r="B1557" t="s">
        <v>4618</v>
      </c>
      <c r="C1557" t="s">
        <v>4622</v>
      </c>
      <c r="D1557">
        <v>7854</v>
      </c>
      <c r="E1557" t="s">
        <v>4623</v>
      </c>
      <c r="F1557" t="s">
        <v>73</v>
      </c>
      <c r="G1557" t="s">
        <v>4624</v>
      </c>
    </row>
    <row r="1558" spans="1:7" ht="15">
      <c r="A1558" t="s">
        <v>4579</v>
      </c>
      <c r="B1558" t="s">
        <v>2465</v>
      </c>
      <c r="C1558" t="s">
        <v>4625</v>
      </c>
      <c r="D1558">
        <v>7800</v>
      </c>
      <c r="E1558" t="s">
        <v>4626</v>
      </c>
      <c r="F1558" t="s">
        <v>73</v>
      </c>
      <c r="G1558" t="s">
        <v>4627</v>
      </c>
    </row>
    <row r="1559" spans="1:7" ht="15">
      <c r="A1559" t="s">
        <v>4628</v>
      </c>
      <c r="B1559" t="s">
        <v>9</v>
      </c>
      <c r="C1559" t="s">
        <v>4629</v>
      </c>
      <c r="D1559">
        <v>83001</v>
      </c>
      <c r="E1559" t="s">
        <v>4630</v>
      </c>
      <c r="F1559" t="s">
        <v>73</v>
      </c>
      <c r="G1559" t="s">
        <v>4631</v>
      </c>
    </row>
    <row r="1560" spans="1:7" ht="15">
      <c r="A1560" t="s">
        <v>4628</v>
      </c>
      <c r="B1560" t="s">
        <v>9</v>
      </c>
      <c r="C1560" t="s">
        <v>4632</v>
      </c>
      <c r="E1560" t="s">
        <v>4633</v>
      </c>
      <c r="F1560" t="s">
        <v>73</v>
      </c>
      <c r="G1560" t="s">
        <v>4634</v>
      </c>
    </row>
    <row r="1561" spans="1:7" ht="15">
      <c r="A1561" t="s">
        <v>4628</v>
      </c>
      <c r="B1561" t="s">
        <v>9</v>
      </c>
      <c r="C1561" t="s">
        <v>4635</v>
      </c>
      <c r="D1561">
        <v>83001</v>
      </c>
      <c r="E1561" t="s">
        <v>4636</v>
      </c>
      <c r="F1561" t="s">
        <v>73</v>
      </c>
      <c r="G1561" t="s">
        <v>4637</v>
      </c>
    </row>
    <row r="1562" spans="1:7" ht="15">
      <c r="A1562" t="s">
        <v>4628</v>
      </c>
      <c r="B1562" t="s">
        <v>529</v>
      </c>
      <c r="C1562" t="s">
        <v>4638</v>
      </c>
      <c r="D1562">
        <v>49000</v>
      </c>
      <c r="E1562" t="s">
        <v>4639</v>
      </c>
      <c r="F1562" t="s">
        <v>73</v>
      </c>
      <c r="G1562" t="s">
        <v>4640</v>
      </c>
    </row>
    <row r="1563" spans="1:7" ht="15">
      <c r="A1563" t="s">
        <v>4628</v>
      </c>
      <c r="B1563" t="s">
        <v>529</v>
      </c>
      <c r="C1563" t="s">
        <v>4641</v>
      </c>
      <c r="D1563">
        <v>49000</v>
      </c>
      <c r="E1563" t="s">
        <v>4642</v>
      </c>
      <c r="F1563" t="s">
        <v>73</v>
      </c>
      <c r="G1563" t="s">
        <v>4643</v>
      </c>
    </row>
    <row r="1564" spans="1:7" ht="15">
      <c r="A1564" t="s">
        <v>4628</v>
      </c>
      <c r="B1564" t="s">
        <v>715</v>
      </c>
      <c r="C1564" t="s">
        <v>4644</v>
      </c>
      <c r="D1564">
        <v>1135</v>
      </c>
      <c r="E1564" t="s">
        <v>4645</v>
      </c>
      <c r="F1564" t="s">
        <v>73</v>
      </c>
      <c r="G1564" t="s">
        <v>4646</v>
      </c>
    </row>
    <row r="1565" spans="1:7" ht="15">
      <c r="A1565" t="s">
        <v>4628</v>
      </c>
      <c r="B1565" t="s">
        <v>715</v>
      </c>
      <c r="C1565" t="s">
        <v>4647</v>
      </c>
      <c r="D1565">
        <v>4053</v>
      </c>
      <c r="E1565" t="s">
        <v>4648</v>
      </c>
      <c r="F1565" t="s">
        <v>73</v>
      </c>
      <c r="G1565" t="s">
        <v>4649</v>
      </c>
    </row>
    <row r="1566" spans="1:7" ht="15">
      <c r="A1566" t="s">
        <v>4628</v>
      </c>
      <c r="B1566" t="s">
        <v>715</v>
      </c>
      <c r="C1566" t="s">
        <v>4650</v>
      </c>
      <c r="D1566">
        <v>4053</v>
      </c>
      <c r="E1566" t="s">
        <v>4648</v>
      </c>
      <c r="F1566" t="s">
        <v>73</v>
      </c>
      <c r="G1566" t="s">
        <v>4651</v>
      </c>
    </row>
    <row r="1567" spans="1:7" ht="15">
      <c r="A1567" t="s">
        <v>4628</v>
      </c>
      <c r="B1567" t="s">
        <v>715</v>
      </c>
      <c r="C1567" t="s">
        <v>4652</v>
      </c>
      <c r="D1567">
        <v>4000</v>
      </c>
      <c r="E1567" t="s">
        <v>4653</v>
      </c>
      <c r="F1567" t="s">
        <v>73</v>
      </c>
      <c r="G1567" t="s">
        <v>4654</v>
      </c>
    </row>
    <row r="1568" spans="1:7" ht="15">
      <c r="A1568" t="s">
        <v>4628</v>
      </c>
      <c r="B1568" t="s">
        <v>715</v>
      </c>
      <c r="C1568" t="s">
        <v>4655</v>
      </c>
      <c r="D1568">
        <v>2068</v>
      </c>
      <c r="E1568" t="s">
        <v>4656</v>
      </c>
      <c r="F1568" t="s">
        <v>73</v>
      </c>
      <c r="G1568" t="s">
        <v>4657</v>
      </c>
    </row>
    <row r="1569" spans="1:7" ht="15">
      <c r="A1569" t="s">
        <v>4628</v>
      </c>
      <c r="B1569" t="s">
        <v>974</v>
      </c>
      <c r="C1569" t="s">
        <v>4658</v>
      </c>
      <c r="D1569">
        <v>4114</v>
      </c>
      <c r="E1569" t="s">
        <v>4659</v>
      </c>
      <c r="F1569" t="s">
        <v>73</v>
      </c>
      <c r="G1569" t="s">
        <v>4660</v>
      </c>
    </row>
    <row r="1570" spans="1:7" ht="15">
      <c r="A1570" t="s">
        <v>4628</v>
      </c>
      <c r="B1570" t="s">
        <v>1539</v>
      </c>
      <c r="C1570" t="s">
        <v>4661</v>
      </c>
      <c r="D1570">
        <v>61002</v>
      </c>
      <c r="E1570" t="s">
        <v>4662</v>
      </c>
      <c r="F1570" t="s">
        <v>73</v>
      </c>
      <c r="G1570" t="s">
        <v>4663</v>
      </c>
    </row>
    <row r="1571" spans="1:7" ht="15">
      <c r="A1571" t="s">
        <v>4628</v>
      </c>
      <c r="B1571" t="s">
        <v>1539</v>
      </c>
      <c r="C1571" t="s">
        <v>4664</v>
      </c>
      <c r="D1571">
        <v>61000</v>
      </c>
      <c r="E1571" t="s">
        <v>4665</v>
      </c>
      <c r="F1571" t="s">
        <v>73</v>
      </c>
      <c r="G1571" t="s">
        <v>4666</v>
      </c>
    </row>
    <row r="1572" spans="1:7" ht="15">
      <c r="A1572" t="s">
        <v>4628</v>
      </c>
      <c r="B1572" t="s">
        <v>1709</v>
      </c>
      <c r="C1572" t="s">
        <v>4667</v>
      </c>
      <c r="D1572">
        <v>40000</v>
      </c>
      <c r="E1572" t="s">
        <v>4668</v>
      </c>
      <c r="F1572" t="s">
        <v>73</v>
      </c>
      <c r="G1572" t="s">
        <v>4669</v>
      </c>
    </row>
    <row r="1573" spans="1:7" ht="15">
      <c r="A1573" t="s">
        <v>4628</v>
      </c>
      <c r="B1573" t="s">
        <v>1736</v>
      </c>
      <c r="C1573" t="s">
        <v>4670</v>
      </c>
      <c r="D1573">
        <v>65000</v>
      </c>
      <c r="E1573" t="s">
        <v>4671</v>
      </c>
      <c r="F1573" t="s">
        <v>73</v>
      </c>
      <c r="G1573" t="s">
        <v>4672</v>
      </c>
    </row>
    <row r="1574" spans="1:7" ht="15">
      <c r="A1574" t="s">
        <v>4628</v>
      </c>
      <c r="B1574" t="s">
        <v>1736</v>
      </c>
      <c r="C1574" t="s">
        <v>4673</v>
      </c>
      <c r="D1574">
        <v>65058</v>
      </c>
      <c r="E1574" t="s">
        <v>4674</v>
      </c>
      <c r="F1574" t="s">
        <v>73</v>
      </c>
      <c r="G1574" t="s">
        <v>4675</v>
      </c>
    </row>
    <row r="1575" spans="1:7" ht="15">
      <c r="A1575" t="s">
        <v>4628</v>
      </c>
      <c r="B1575" t="s">
        <v>1736</v>
      </c>
      <c r="C1575" t="s">
        <v>4676</v>
      </c>
      <c r="D1575">
        <v>65098</v>
      </c>
      <c r="E1575" t="s">
        <v>4677</v>
      </c>
      <c r="F1575" t="s">
        <v>73</v>
      </c>
      <c r="G1575" t="s">
        <v>4678</v>
      </c>
    </row>
    <row r="1576" spans="1:7" ht="15">
      <c r="A1576" t="s">
        <v>4628</v>
      </c>
      <c r="B1576" t="s">
        <v>1857</v>
      </c>
      <c r="C1576" t="s">
        <v>4679</v>
      </c>
      <c r="D1576">
        <v>95000</v>
      </c>
      <c r="E1576" t="s">
        <v>4680</v>
      </c>
      <c r="F1576" t="s">
        <v>73</v>
      </c>
      <c r="G1576" t="s">
        <v>4681</v>
      </c>
    </row>
    <row r="1577" spans="1:7" ht="15">
      <c r="A1577" t="s">
        <v>4628</v>
      </c>
      <c r="B1577" t="s">
        <v>1857</v>
      </c>
      <c r="C1577" t="s">
        <v>4682</v>
      </c>
      <c r="D1577">
        <v>95053</v>
      </c>
      <c r="E1577" t="s">
        <v>4683</v>
      </c>
      <c r="F1577" t="s">
        <v>73</v>
      </c>
      <c r="G1577" t="s">
        <v>4684</v>
      </c>
    </row>
    <row r="1578" spans="1:7" ht="15">
      <c r="A1578" t="s">
        <v>4628</v>
      </c>
      <c r="B1578" t="s">
        <v>2289</v>
      </c>
      <c r="C1578" t="s">
        <v>4685</v>
      </c>
      <c r="D1578">
        <v>99042</v>
      </c>
      <c r="E1578" t="s">
        <v>4686</v>
      </c>
      <c r="F1578" t="s">
        <v>73</v>
      </c>
      <c r="G1578" t="s">
        <v>4687</v>
      </c>
    </row>
    <row r="1579" spans="1:7" ht="15">
      <c r="A1579" t="s">
        <v>4628</v>
      </c>
      <c r="B1579" t="s">
        <v>3158</v>
      </c>
      <c r="C1579" t="s">
        <v>4688</v>
      </c>
      <c r="D1579">
        <v>8131</v>
      </c>
      <c r="E1579" t="s">
        <v>4689</v>
      </c>
      <c r="F1579" t="s">
        <v>73</v>
      </c>
      <c r="G1579" t="s">
        <v>4690</v>
      </c>
    </row>
    <row r="1580" spans="1:7" ht="15">
      <c r="A1580" t="s">
        <v>4628</v>
      </c>
      <c r="B1580" t="s">
        <v>4691</v>
      </c>
      <c r="C1580" t="s">
        <v>4692</v>
      </c>
      <c r="D1580">
        <v>85612</v>
      </c>
      <c r="E1580" t="s">
        <v>4693</v>
      </c>
      <c r="F1580" t="s">
        <v>73</v>
      </c>
      <c r="G1580" t="s">
        <v>4694</v>
      </c>
    </row>
    <row r="1581" spans="1:7" ht="15">
      <c r="A1581" t="s">
        <v>4695</v>
      </c>
      <c r="B1581" t="s">
        <v>1539</v>
      </c>
      <c r="C1581" t="s">
        <v>4696</v>
      </c>
      <c r="E1581" t="s">
        <v>4697</v>
      </c>
      <c r="F1581" t="s">
        <v>73</v>
      </c>
      <c r="G1581" t="s">
        <v>4698</v>
      </c>
    </row>
    <row r="1582" spans="1:7" ht="15">
      <c r="A1582" t="s">
        <v>4695</v>
      </c>
      <c r="B1582" t="s">
        <v>1539</v>
      </c>
      <c r="C1582" t="s">
        <v>4699</v>
      </c>
      <c r="E1582" t="s">
        <v>4697</v>
      </c>
      <c r="F1582" t="s">
        <v>73</v>
      </c>
      <c r="G1582" t="s">
        <v>4700</v>
      </c>
    </row>
    <row r="1583" spans="1:7" ht="15">
      <c r="A1583" t="s">
        <v>4695</v>
      </c>
      <c r="B1583" t="s">
        <v>1539</v>
      </c>
      <c r="C1583" t="s">
        <v>4701</v>
      </c>
      <c r="E1583" t="s">
        <v>2012</v>
      </c>
      <c r="F1583" t="s">
        <v>73</v>
      </c>
      <c r="G1583" t="s">
        <v>4702</v>
      </c>
    </row>
    <row r="1584" spans="1:7" ht="15">
      <c r="A1584" t="s">
        <v>4695</v>
      </c>
      <c r="B1584" t="s">
        <v>1539</v>
      </c>
      <c r="C1584" t="s">
        <v>4703</v>
      </c>
      <c r="E1584" t="s">
        <v>4697</v>
      </c>
      <c r="F1584" t="s">
        <v>73</v>
      </c>
      <c r="G1584" t="s">
        <v>4704</v>
      </c>
    </row>
    <row r="1585" spans="1:7" ht="15">
      <c r="A1585" t="s">
        <v>4695</v>
      </c>
      <c r="B1585" t="s">
        <v>1539</v>
      </c>
      <c r="C1585" t="s">
        <v>4705</v>
      </c>
      <c r="E1585" t="s">
        <v>4706</v>
      </c>
      <c r="F1585" t="s">
        <v>73</v>
      </c>
      <c r="G1585" t="s">
        <v>4707</v>
      </c>
    </row>
    <row r="1586" spans="1:7" ht="15">
      <c r="A1586" t="s">
        <v>4708</v>
      </c>
      <c r="B1586" t="s">
        <v>1539</v>
      </c>
      <c r="C1586" t="s">
        <v>4709</v>
      </c>
      <c r="D1586">
        <v>61000</v>
      </c>
      <c r="E1586" t="s">
        <v>4710</v>
      </c>
      <c r="F1586" t="s">
        <v>73</v>
      </c>
      <c r="G1586" t="s">
        <v>4711</v>
      </c>
    </row>
    <row r="1587" spans="1:7" ht="15">
      <c r="A1587" t="s">
        <v>4708</v>
      </c>
      <c r="B1587" t="s">
        <v>1539</v>
      </c>
      <c r="C1587" t="s">
        <v>4712</v>
      </c>
      <c r="D1587">
        <v>61000</v>
      </c>
      <c r="E1587" t="s">
        <v>4713</v>
      </c>
      <c r="F1587" t="s">
        <v>73</v>
      </c>
      <c r="G1587" t="s">
        <v>4714</v>
      </c>
    </row>
    <row r="1588" spans="1:7" ht="15">
      <c r="A1588" t="s">
        <v>4708</v>
      </c>
      <c r="B1588" t="s">
        <v>1539</v>
      </c>
      <c r="C1588" t="s">
        <v>4715</v>
      </c>
      <c r="D1588">
        <v>61000</v>
      </c>
      <c r="E1588" t="s">
        <v>4716</v>
      </c>
      <c r="F1588" t="s">
        <v>73</v>
      </c>
      <c r="G1588" t="s">
        <v>4717</v>
      </c>
    </row>
    <row r="1589" spans="1:7" ht="15">
      <c r="A1589" t="s">
        <v>4708</v>
      </c>
      <c r="B1589" t="s">
        <v>1539</v>
      </c>
      <c r="C1589" t="s">
        <v>4718</v>
      </c>
      <c r="D1589">
        <v>61000</v>
      </c>
      <c r="E1589" t="s">
        <v>4719</v>
      </c>
      <c r="F1589" t="s">
        <v>73</v>
      </c>
      <c r="G1589" t="s">
        <v>4720</v>
      </c>
    </row>
    <row r="1590" spans="1:7" ht="15">
      <c r="A1590" t="s">
        <v>4708</v>
      </c>
      <c r="B1590" t="s">
        <v>1539</v>
      </c>
      <c r="C1590" t="s">
        <v>4721</v>
      </c>
      <c r="D1590">
        <v>61000</v>
      </c>
      <c r="E1590" t="s">
        <v>4722</v>
      </c>
      <c r="F1590" t="s">
        <v>73</v>
      </c>
      <c r="G1590" t="s">
        <v>4723</v>
      </c>
    </row>
    <row r="1591" spans="1:7" ht="15">
      <c r="A1591" t="s">
        <v>4708</v>
      </c>
      <c r="B1591" t="s">
        <v>1539</v>
      </c>
      <c r="C1591" t="s">
        <v>4724</v>
      </c>
      <c r="D1591">
        <v>61000</v>
      </c>
      <c r="E1591" t="s">
        <v>4725</v>
      </c>
      <c r="F1591" t="s">
        <v>73</v>
      </c>
      <c r="G1591" t="s">
        <v>4726</v>
      </c>
    </row>
    <row r="1592" spans="1:7" ht="15">
      <c r="A1592" t="s">
        <v>4708</v>
      </c>
      <c r="B1592" t="s">
        <v>1539</v>
      </c>
      <c r="C1592" t="s">
        <v>4727</v>
      </c>
      <c r="D1592">
        <v>61000</v>
      </c>
      <c r="E1592" t="s">
        <v>4728</v>
      </c>
      <c r="F1592" t="s">
        <v>73</v>
      </c>
      <c r="G1592" t="s">
        <v>4729</v>
      </c>
    </row>
    <row r="1593" spans="1:7" ht="15">
      <c r="A1593" t="s">
        <v>4708</v>
      </c>
      <c r="B1593" t="s">
        <v>1539</v>
      </c>
      <c r="C1593" t="s">
        <v>4730</v>
      </c>
      <c r="D1593">
        <v>61000</v>
      </c>
      <c r="E1593" t="s">
        <v>4713</v>
      </c>
      <c r="F1593" t="s">
        <v>73</v>
      </c>
      <c r="G1593" t="s">
        <v>4731</v>
      </c>
    </row>
    <row r="1594" spans="1:7" ht="15">
      <c r="A1594" t="s">
        <v>4708</v>
      </c>
      <c r="B1594" t="s">
        <v>1539</v>
      </c>
      <c r="C1594" t="s">
        <v>4732</v>
      </c>
      <c r="D1594">
        <v>61000</v>
      </c>
      <c r="E1594" t="s">
        <v>4728</v>
      </c>
      <c r="F1594" t="s">
        <v>73</v>
      </c>
      <c r="G1594" t="s">
        <v>4733</v>
      </c>
    </row>
    <row r="1595" spans="1:7" ht="15">
      <c r="A1595" t="s">
        <v>4708</v>
      </c>
      <c r="B1595" t="s">
        <v>1539</v>
      </c>
      <c r="C1595" t="s">
        <v>4734</v>
      </c>
      <c r="D1595">
        <v>61000</v>
      </c>
      <c r="E1595" t="s">
        <v>4728</v>
      </c>
      <c r="F1595" t="s">
        <v>73</v>
      </c>
      <c r="G1595" t="s">
        <v>4735</v>
      </c>
    </row>
    <row r="1596" spans="1:7" ht="15">
      <c r="A1596" t="s">
        <v>4708</v>
      </c>
      <c r="B1596" t="s">
        <v>1539</v>
      </c>
      <c r="C1596" t="s">
        <v>4736</v>
      </c>
      <c r="D1596">
        <v>61000</v>
      </c>
      <c r="E1596" t="s">
        <v>4737</v>
      </c>
      <c r="F1596" t="s">
        <v>73</v>
      </c>
      <c r="G1596" t="s">
        <v>4738</v>
      </c>
    </row>
    <row r="1597" spans="1:7" ht="15">
      <c r="A1597" t="s">
        <v>4708</v>
      </c>
      <c r="B1597" t="s">
        <v>1539</v>
      </c>
      <c r="C1597" t="s">
        <v>4739</v>
      </c>
      <c r="D1597">
        <v>61000</v>
      </c>
      <c r="E1597" t="s">
        <v>4713</v>
      </c>
      <c r="F1597" t="s">
        <v>73</v>
      </c>
      <c r="G1597" t="s">
        <v>4740</v>
      </c>
    </row>
    <row r="1598" spans="1:7" ht="15">
      <c r="A1598" t="s">
        <v>4708</v>
      </c>
      <c r="B1598" t="s">
        <v>1539</v>
      </c>
      <c r="C1598" t="s">
        <v>1673</v>
      </c>
      <c r="D1598">
        <v>61000</v>
      </c>
      <c r="E1598" t="s">
        <v>4713</v>
      </c>
      <c r="F1598" t="s">
        <v>73</v>
      </c>
      <c r="G1598" t="s">
        <v>4741</v>
      </c>
    </row>
    <row r="1599" spans="1:7" ht="15">
      <c r="A1599" t="s">
        <v>4708</v>
      </c>
      <c r="B1599" t="s">
        <v>1539</v>
      </c>
      <c r="C1599" t="s">
        <v>4742</v>
      </c>
      <c r="D1599">
        <v>61000</v>
      </c>
      <c r="E1599" t="s">
        <v>4743</v>
      </c>
      <c r="F1599" t="s">
        <v>73</v>
      </c>
      <c r="G1599" t="s">
        <v>4744</v>
      </c>
    </row>
    <row r="1600" spans="1:7" ht="15">
      <c r="A1600" t="s">
        <v>4745</v>
      </c>
      <c r="B1600" t="s">
        <v>9</v>
      </c>
      <c r="C1600" t="s">
        <v>4746</v>
      </c>
      <c r="D1600">
        <v>83052</v>
      </c>
      <c r="E1600" t="s">
        <v>4747</v>
      </c>
      <c r="F1600" t="s">
        <v>73</v>
      </c>
      <c r="G1600" t="s">
        <v>4748</v>
      </c>
    </row>
    <row r="1601" spans="1:7" ht="15">
      <c r="A1601" t="s">
        <v>4745</v>
      </c>
      <c r="B1601" t="s">
        <v>715</v>
      </c>
      <c r="C1601" t="s">
        <v>4749</v>
      </c>
      <c r="D1601">
        <v>1030</v>
      </c>
      <c r="E1601" t="s">
        <v>4750</v>
      </c>
      <c r="F1601" t="s">
        <v>73</v>
      </c>
      <c r="G1601" t="s">
        <v>4751</v>
      </c>
    </row>
    <row r="1602" spans="1:7" ht="15">
      <c r="A1602" t="s">
        <v>4745</v>
      </c>
      <c r="B1602" t="s">
        <v>715</v>
      </c>
      <c r="C1602" t="s">
        <v>4752</v>
      </c>
      <c r="D1602">
        <v>1034</v>
      </c>
      <c r="E1602" t="s">
        <v>4753</v>
      </c>
      <c r="F1602" t="s">
        <v>73</v>
      </c>
      <c r="G1602" t="s">
        <v>4754</v>
      </c>
    </row>
    <row r="1603" spans="1:7" ht="15">
      <c r="A1603" t="s">
        <v>4745</v>
      </c>
      <c r="B1603" t="s">
        <v>1736</v>
      </c>
      <c r="C1603" t="s">
        <v>4755</v>
      </c>
      <c r="D1603">
        <v>65104</v>
      </c>
      <c r="E1603" t="s">
        <v>4756</v>
      </c>
      <c r="F1603" t="s">
        <v>73</v>
      </c>
      <c r="G1603" t="s">
        <v>4757</v>
      </c>
    </row>
    <row r="1604" spans="1:7" ht="15">
      <c r="A1604" t="s">
        <v>4745</v>
      </c>
      <c r="B1604" t="s">
        <v>1736</v>
      </c>
      <c r="C1604" t="s">
        <v>4758</v>
      </c>
      <c r="D1604">
        <v>65012</v>
      </c>
      <c r="E1604" t="s">
        <v>4759</v>
      </c>
      <c r="F1604" t="s">
        <v>73</v>
      </c>
      <c r="G1604" t="s">
        <v>4760</v>
      </c>
    </row>
    <row r="1605" spans="1:7" ht="15">
      <c r="A1605" t="s">
        <v>4761</v>
      </c>
      <c r="B1605" t="s">
        <v>529</v>
      </c>
      <c r="C1605" t="s">
        <v>4762</v>
      </c>
      <c r="D1605">
        <v>49054</v>
      </c>
      <c r="E1605" t="s">
        <v>4763</v>
      </c>
      <c r="F1605" t="s">
        <v>73</v>
      </c>
      <c r="G1605" t="s">
        <v>4764</v>
      </c>
    </row>
  </sheetData>
  <sheetProtection selectLockedCells="1" selectUnlockedCells="1"/>
  <autoFilter ref="A2:G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E16" sqref="E16"/>
    </sheetView>
  </sheetViews>
  <sheetFormatPr defaultColWidth="9.140625" defaultRowHeight="15"/>
  <cols>
    <col min="1" max="1" width="29.28125" style="0" customWidth="1"/>
    <col min="2" max="2" width="16.421875" style="0" customWidth="1"/>
    <col min="3" max="3" width="13.28125" style="0" customWidth="1"/>
    <col min="4" max="4" width="29.421875" style="0" customWidth="1"/>
    <col min="5" max="5" width="23.140625" style="0" customWidth="1"/>
    <col min="6" max="6" width="34.8515625" style="0" customWidth="1"/>
    <col min="8" max="9" width="17.421875" style="0" customWidth="1"/>
    <col min="10" max="10" width="14.8515625" style="0" customWidth="1"/>
  </cols>
  <sheetData>
    <row r="1" spans="1:10" s="3" customFormat="1" ht="15">
      <c r="A1" s="2" t="s">
        <v>4765</v>
      </c>
      <c r="B1" s="2" t="s">
        <v>4766</v>
      </c>
      <c r="C1" s="2" t="s">
        <v>4767</v>
      </c>
      <c r="D1" s="2" t="s">
        <v>4768</v>
      </c>
      <c r="E1" s="2" t="s">
        <v>4769</v>
      </c>
      <c r="F1" s="2" t="s">
        <v>4770</v>
      </c>
      <c r="G1" s="2" t="s">
        <v>4771</v>
      </c>
      <c r="H1" s="2" t="s">
        <v>4772</v>
      </c>
      <c r="I1" s="2"/>
      <c r="J1"/>
    </row>
    <row r="2" spans="1:10" ht="15">
      <c r="A2" s="4" t="s">
        <v>4773</v>
      </c>
      <c r="B2" s="4" t="s">
        <v>4774</v>
      </c>
      <c r="C2" s="4" t="s">
        <v>4775</v>
      </c>
      <c r="D2" s="4" t="s">
        <v>4776</v>
      </c>
      <c r="E2" s="4" t="s">
        <v>4777</v>
      </c>
      <c r="F2" s="4" t="s">
        <v>4778</v>
      </c>
      <c r="G2" s="4" t="s">
        <v>4779</v>
      </c>
      <c r="H2" s="4" t="s">
        <v>15</v>
      </c>
      <c r="I2" s="4">
        <f>IF(B2=J2,1,0)</f>
        <v>1</v>
      </c>
      <c r="J2" s="4" t="s">
        <v>4774</v>
      </c>
    </row>
    <row r="3" spans="1:10" ht="15">
      <c r="A3" s="4" t="s">
        <v>4773</v>
      </c>
      <c r="B3" s="4" t="s">
        <v>4780</v>
      </c>
      <c r="C3" s="4" t="s">
        <v>4781</v>
      </c>
      <c r="D3" s="4" t="s">
        <v>4782</v>
      </c>
      <c r="E3" s="4" t="s">
        <v>4777</v>
      </c>
      <c r="F3" s="4" t="s">
        <v>4783</v>
      </c>
      <c r="G3" s="4" t="s">
        <v>4779</v>
      </c>
      <c r="H3" s="4" t="s">
        <v>15</v>
      </c>
      <c r="I3" s="4">
        <f>IF(B3=J3,1,0)</f>
        <v>1</v>
      </c>
      <c r="J3" s="4" t="s">
        <v>4780</v>
      </c>
    </row>
    <row r="4" spans="1:10" ht="15">
      <c r="A4" s="4" t="s">
        <v>4773</v>
      </c>
      <c r="B4" s="4" t="s">
        <v>4784</v>
      </c>
      <c r="C4" s="4" t="s">
        <v>4785</v>
      </c>
      <c r="D4" s="4" t="s">
        <v>4786</v>
      </c>
      <c r="E4" s="4" t="s">
        <v>4777</v>
      </c>
      <c r="F4" s="4" t="s">
        <v>4787</v>
      </c>
      <c r="G4" s="4" t="s">
        <v>4779</v>
      </c>
      <c r="H4" s="4" t="s">
        <v>15</v>
      </c>
      <c r="I4" s="4">
        <f>IF(B4=J4,1,0)</f>
        <v>1</v>
      </c>
      <c r="J4" s="4" t="s">
        <v>4784</v>
      </c>
    </row>
    <row r="5" spans="1:10" ht="15">
      <c r="A5" s="4" t="s">
        <v>4773</v>
      </c>
      <c r="B5" s="4" t="s">
        <v>4788</v>
      </c>
      <c r="C5" s="4" t="s">
        <v>4789</v>
      </c>
      <c r="D5" s="4" t="s">
        <v>4790</v>
      </c>
      <c r="E5" s="4" t="s">
        <v>4777</v>
      </c>
      <c r="F5" s="4" t="s">
        <v>4787</v>
      </c>
      <c r="G5" s="4" t="s">
        <v>4779</v>
      </c>
      <c r="H5" s="4" t="s">
        <v>15</v>
      </c>
      <c r="I5" s="4">
        <f>IF(B5=J5,1,0)</f>
        <v>1</v>
      </c>
      <c r="J5" s="4" t="s">
        <v>4788</v>
      </c>
    </row>
    <row r="6" spans="1:10" ht="15">
      <c r="A6" s="4" t="s">
        <v>4773</v>
      </c>
      <c r="B6" s="4" t="s">
        <v>4791</v>
      </c>
      <c r="C6" s="4" t="s">
        <v>4792</v>
      </c>
      <c r="D6" s="4" t="s">
        <v>4786</v>
      </c>
      <c r="E6" s="4" t="s">
        <v>4777</v>
      </c>
      <c r="F6" s="4" t="s">
        <v>4787</v>
      </c>
      <c r="G6" s="4" t="s">
        <v>4779</v>
      </c>
      <c r="H6" s="4" t="s">
        <v>15</v>
      </c>
      <c r="I6" s="4">
        <f>IF(B6=J6,1,0)</f>
        <v>1</v>
      </c>
      <c r="J6" s="4" t="s">
        <v>4791</v>
      </c>
    </row>
    <row r="7" spans="1:10" ht="15">
      <c r="A7" s="4" t="s">
        <v>4773</v>
      </c>
      <c r="B7" s="4" t="s">
        <v>4793</v>
      </c>
      <c r="C7" s="4" t="s">
        <v>4794</v>
      </c>
      <c r="D7" s="4" t="s">
        <v>4795</v>
      </c>
      <c r="E7" s="4" t="s">
        <v>4777</v>
      </c>
      <c r="F7" s="4" t="s">
        <v>4787</v>
      </c>
      <c r="G7" s="4" t="s">
        <v>4779</v>
      </c>
      <c r="H7" s="4" t="s">
        <v>15</v>
      </c>
      <c r="I7" s="4">
        <f>IF(B7=J7,1,0)</f>
        <v>1</v>
      </c>
      <c r="J7" s="4" t="s">
        <v>4793</v>
      </c>
    </row>
    <row r="8" spans="1:10" ht="15">
      <c r="A8" s="4" t="s">
        <v>4773</v>
      </c>
      <c r="B8" s="4" t="s">
        <v>4796</v>
      </c>
      <c r="C8" s="4" t="s">
        <v>4797</v>
      </c>
      <c r="D8" s="4" t="s">
        <v>4798</v>
      </c>
      <c r="E8" s="4" t="s">
        <v>4777</v>
      </c>
      <c r="F8" s="4" t="s">
        <v>4799</v>
      </c>
      <c r="G8" s="4" t="s">
        <v>4779</v>
      </c>
      <c r="H8" s="4" t="s">
        <v>15</v>
      </c>
      <c r="I8" s="4">
        <f>IF(B8=J8,1,0)</f>
        <v>1</v>
      </c>
      <c r="J8" s="4" t="s">
        <v>4796</v>
      </c>
    </row>
    <row r="9" spans="1:10" ht="15.75" customHeight="1">
      <c r="A9" s="4" t="s">
        <v>4773</v>
      </c>
      <c r="B9" s="4" t="s">
        <v>4800</v>
      </c>
      <c r="C9" s="4" t="s">
        <v>4801</v>
      </c>
      <c r="D9" s="4" t="s">
        <v>4802</v>
      </c>
      <c r="E9" s="4" t="s">
        <v>4777</v>
      </c>
      <c r="F9" s="4" t="s">
        <v>4803</v>
      </c>
      <c r="G9" s="4" t="s">
        <v>4779</v>
      </c>
      <c r="H9" s="4" t="s">
        <v>15</v>
      </c>
      <c r="I9" s="4">
        <f>IF(B9=J9,1,0)</f>
        <v>1</v>
      </c>
      <c r="J9" s="4" t="s">
        <v>4800</v>
      </c>
    </row>
    <row r="10" spans="1:10" ht="15">
      <c r="A10" s="4" t="s">
        <v>4773</v>
      </c>
      <c r="B10" s="4" t="s">
        <v>4804</v>
      </c>
      <c r="C10" s="4" t="s">
        <v>4805</v>
      </c>
      <c r="D10" s="4" t="s">
        <v>4806</v>
      </c>
      <c r="E10" s="4" t="s">
        <v>4777</v>
      </c>
      <c r="F10" s="4" t="s">
        <v>4807</v>
      </c>
      <c r="G10" s="4" t="s">
        <v>4779</v>
      </c>
      <c r="H10" s="4" t="s">
        <v>15</v>
      </c>
      <c r="I10" s="4">
        <f>IF(B10=J10,1,0)</f>
        <v>1</v>
      </c>
      <c r="J10" s="4" t="s">
        <v>4804</v>
      </c>
    </row>
    <row r="11" spans="1:10" ht="15">
      <c r="A11" s="4" t="s">
        <v>4773</v>
      </c>
      <c r="B11" s="4" t="s">
        <v>4808</v>
      </c>
      <c r="C11" s="4" t="s">
        <v>4809</v>
      </c>
      <c r="D11" s="4" t="s">
        <v>4810</v>
      </c>
      <c r="E11" s="4" t="s">
        <v>4777</v>
      </c>
      <c r="F11" s="4" t="s">
        <v>4811</v>
      </c>
      <c r="G11" s="4" t="s">
        <v>4779</v>
      </c>
      <c r="H11" s="4" t="s">
        <v>4812</v>
      </c>
      <c r="I11" s="4">
        <f>IF(B54=J11,1,0)</f>
        <v>0</v>
      </c>
      <c r="J11" s="4" t="s">
        <v>4813</v>
      </c>
    </row>
    <row r="12" spans="1:10" ht="15">
      <c r="A12" s="4" t="s">
        <v>4773</v>
      </c>
      <c r="B12" s="4" t="s">
        <v>4814</v>
      </c>
      <c r="C12" s="4" t="s">
        <v>4815</v>
      </c>
      <c r="D12" s="4" t="s">
        <v>4816</v>
      </c>
      <c r="E12" s="4" t="s">
        <v>4777</v>
      </c>
      <c r="F12" s="4" t="s">
        <v>4817</v>
      </c>
      <c r="G12" s="4" t="s">
        <v>4779</v>
      </c>
      <c r="H12" s="4" t="s">
        <v>15</v>
      </c>
      <c r="I12" s="4">
        <f>IF(B68=J12,1,0)</f>
        <v>0</v>
      </c>
      <c r="J12" s="4" t="s">
        <v>4818</v>
      </c>
    </row>
    <row r="13" spans="1:10" ht="15">
      <c r="A13" s="4" t="s">
        <v>4773</v>
      </c>
      <c r="B13" s="4" t="s">
        <v>4819</v>
      </c>
      <c r="C13" s="4" t="s">
        <v>4820</v>
      </c>
      <c r="D13" s="4" t="s">
        <v>4821</v>
      </c>
      <c r="E13" s="4" t="s">
        <v>4777</v>
      </c>
      <c r="F13" s="4" t="s">
        <v>4822</v>
      </c>
      <c r="G13" s="4" t="s">
        <v>4779</v>
      </c>
      <c r="H13" s="4" t="s">
        <v>15</v>
      </c>
      <c r="I13" s="4">
        <f>IF(B13=J13,1,0)</f>
        <v>0</v>
      </c>
      <c r="J13" s="4" t="s">
        <v>4823</v>
      </c>
    </row>
    <row r="14" spans="1:10" ht="15">
      <c r="A14" s="4" t="s">
        <v>4773</v>
      </c>
      <c r="B14" s="4" t="s">
        <v>4824</v>
      </c>
      <c r="C14" s="4" t="s">
        <v>4825</v>
      </c>
      <c r="D14" s="4" t="s">
        <v>4826</v>
      </c>
      <c r="E14" s="4" t="s">
        <v>4777</v>
      </c>
      <c r="F14" s="4" t="s">
        <v>4827</v>
      </c>
      <c r="G14" s="4" t="s">
        <v>4779</v>
      </c>
      <c r="H14" s="4" t="s">
        <v>15</v>
      </c>
      <c r="I14" s="4">
        <f>IF(B14=J14,1,0)</f>
        <v>0</v>
      </c>
      <c r="J14" s="4" t="s">
        <v>4828</v>
      </c>
    </row>
    <row r="15" spans="1:10" ht="15">
      <c r="A15" s="4" t="s">
        <v>4773</v>
      </c>
      <c r="B15" s="4" t="s">
        <v>4829</v>
      </c>
      <c r="C15" s="4" t="s">
        <v>4830</v>
      </c>
      <c r="D15" s="4" t="s">
        <v>4831</v>
      </c>
      <c r="E15" s="4" t="s">
        <v>4777</v>
      </c>
      <c r="F15" s="4" t="s">
        <v>4832</v>
      </c>
      <c r="G15" s="4" t="s">
        <v>4779</v>
      </c>
      <c r="H15" s="4" t="s">
        <v>15</v>
      </c>
      <c r="I15" s="4">
        <f>IF(B15=J15,1,0)</f>
        <v>0</v>
      </c>
      <c r="J15" s="4" t="s">
        <v>4833</v>
      </c>
    </row>
    <row r="16" spans="1:10" ht="15">
      <c r="A16" s="4" t="s">
        <v>4773</v>
      </c>
      <c r="B16" s="4" t="s">
        <v>4834</v>
      </c>
      <c r="C16" s="4" t="s">
        <v>4835</v>
      </c>
      <c r="D16" s="4" t="s">
        <v>4836</v>
      </c>
      <c r="E16" s="4" t="s">
        <v>4777</v>
      </c>
      <c r="F16" s="4" t="s">
        <v>4837</v>
      </c>
      <c r="G16" s="4" t="s">
        <v>4779</v>
      </c>
      <c r="H16" s="4" t="s">
        <v>15</v>
      </c>
      <c r="I16" s="4">
        <f>IF(B16=J16,1,0)</f>
        <v>0</v>
      </c>
      <c r="J16" s="4" t="s">
        <v>4838</v>
      </c>
    </row>
    <row r="17" spans="1:10" ht="15">
      <c r="A17" s="4" t="s">
        <v>4773</v>
      </c>
      <c r="B17" s="4" t="s">
        <v>4839</v>
      </c>
      <c r="C17" s="4" t="s">
        <v>4840</v>
      </c>
      <c r="D17" s="4" t="s">
        <v>4841</v>
      </c>
      <c r="E17" s="4" t="s">
        <v>4777</v>
      </c>
      <c r="F17" s="4" t="s">
        <v>4842</v>
      </c>
      <c r="G17" s="4" t="s">
        <v>4779</v>
      </c>
      <c r="H17" s="4" t="s">
        <v>15</v>
      </c>
      <c r="I17" s="4">
        <f>IF(B17=J17,1,0)</f>
        <v>0</v>
      </c>
      <c r="J17" s="4" t="s">
        <v>4843</v>
      </c>
    </row>
    <row r="18" spans="1:10" ht="15">
      <c r="A18" s="4" t="s">
        <v>4773</v>
      </c>
      <c r="B18" s="4" t="s">
        <v>4844</v>
      </c>
      <c r="C18" s="4" t="s">
        <v>4845</v>
      </c>
      <c r="D18" s="4" t="s">
        <v>4846</v>
      </c>
      <c r="E18" s="4" t="s">
        <v>4777</v>
      </c>
      <c r="F18" s="4" t="s">
        <v>4847</v>
      </c>
      <c r="G18" s="4" t="s">
        <v>4779</v>
      </c>
      <c r="H18" s="4" t="s">
        <v>15</v>
      </c>
      <c r="I18" s="4">
        <f>IF(B18=J18,1,0)</f>
        <v>0</v>
      </c>
      <c r="J18" s="4" t="s">
        <v>4848</v>
      </c>
    </row>
    <row r="19" spans="1:10" ht="15">
      <c r="A19" s="4" t="s">
        <v>4773</v>
      </c>
      <c r="B19" s="4" t="s">
        <v>4849</v>
      </c>
      <c r="C19" s="4" t="s">
        <v>4850</v>
      </c>
      <c r="D19" s="4" t="s">
        <v>4851</v>
      </c>
      <c r="E19" s="4" t="s">
        <v>4777</v>
      </c>
      <c r="F19" s="4" t="s">
        <v>4852</v>
      </c>
      <c r="G19" s="4" t="s">
        <v>4779</v>
      </c>
      <c r="H19" s="4" t="s">
        <v>15</v>
      </c>
      <c r="I19" s="4">
        <f>IF(B19=J19,1,0)</f>
        <v>0</v>
      </c>
      <c r="J19" s="4" t="s">
        <v>4853</v>
      </c>
    </row>
    <row r="20" spans="1:10" ht="15">
      <c r="A20" s="4" t="s">
        <v>4773</v>
      </c>
      <c r="B20" s="4" t="s">
        <v>4823</v>
      </c>
      <c r="C20" s="4" t="s">
        <v>4854</v>
      </c>
      <c r="D20" s="4" t="s">
        <v>4836</v>
      </c>
      <c r="E20" s="4" t="s">
        <v>4777</v>
      </c>
      <c r="F20" s="4" t="s">
        <v>4855</v>
      </c>
      <c r="G20" s="4" t="s">
        <v>4779</v>
      </c>
      <c r="H20" s="4" t="s">
        <v>15</v>
      </c>
      <c r="I20" s="4">
        <f>IF(B20=J20,1,0)</f>
        <v>0</v>
      </c>
      <c r="J20" s="4" t="s">
        <v>4856</v>
      </c>
    </row>
    <row r="21" spans="1:10" ht="15">
      <c r="A21" s="4" t="s">
        <v>4773</v>
      </c>
      <c r="B21" s="4" t="s">
        <v>4828</v>
      </c>
      <c r="C21" s="4" t="s">
        <v>4857</v>
      </c>
      <c r="D21" s="4" t="s">
        <v>4858</v>
      </c>
      <c r="E21" s="4" t="s">
        <v>4777</v>
      </c>
      <c r="F21" s="4" t="s">
        <v>4859</v>
      </c>
      <c r="G21" s="4" t="s">
        <v>4779</v>
      </c>
      <c r="H21" s="4" t="s">
        <v>15</v>
      </c>
      <c r="I21" s="4">
        <f>IF(B21=J21,1,0)</f>
        <v>0</v>
      </c>
      <c r="J21" s="4" t="s">
        <v>4860</v>
      </c>
    </row>
    <row r="22" spans="1:10" ht="15">
      <c r="A22" s="4" t="s">
        <v>4773</v>
      </c>
      <c r="B22" s="4" t="s">
        <v>4833</v>
      </c>
      <c r="C22" s="4" t="s">
        <v>4861</v>
      </c>
      <c r="D22" s="4" t="s">
        <v>4862</v>
      </c>
      <c r="E22" s="4" t="s">
        <v>4777</v>
      </c>
      <c r="F22" s="4" t="s">
        <v>4863</v>
      </c>
      <c r="G22" s="4" t="s">
        <v>4779</v>
      </c>
      <c r="H22" s="4" t="s">
        <v>15</v>
      </c>
      <c r="I22" s="4">
        <f>IF(B22=J22,1,0)</f>
        <v>0</v>
      </c>
      <c r="J22" s="4" t="s">
        <v>4864</v>
      </c>
    </row>
    <row r="23" spans="1:10" ht="15">
      <c r="A23" s="4" t="s">
        <v>4773</v>
      </c>
      <c r="B23" s="4" t="s">
        <v>4838</v>
      </c>
      <c r="C23" s="4" t="s">
        <v>4865</v>
      </c>
      <c r="D23" s="4" t="s">
        <v>4866</v>
      </c>
      <c r="E23" s="4" t="s">
        <v>4777</v>
      </c>
      <c r="F23" s="4" t="s">
        <v>4867</v>
      </c>
      <c r="G23" s="4" t="s">
        <v>4779</v>
      </c>
      <c r="H23" s="4" t="s">
        <v>15</v>
      </c>
      <c r="I23" s="4">
        <f>IF(B23=J23,1,0)</f>
        <v>0</v>
      </c>
      <c r="J23" s="4" t="s">
        <v>4868</v>
      </c>
    </row>
    <row r="24" spans="1:10" ht="15">
      <c r="A24" s="4" t="s">
        <v>4773</v>
      </c>
      <c r="B24" s="4" t="s">
        <v>4848</v>
      </c>
      <c r="C24" s="4" t="s">
        <v>4869</v>
      </c>
      <c r="D24" s="4" t="s">
        <v>4870</v>
      </c>
      <c r="E24" s="4" t="s">
        <v>4777</v>
      </c>
      <c r="F24" s="4" t="s">
        <v>4871</v>
      </c>
      <c r="G24" s="4" t="s">
        <v>4779</v>
      </c>
      <c r="H24" s="4" t="s">
        <v>15</v>
      </c>
      <c r="I24" s="4">
        <f>IF(B24=J24,1,0)</f>
        <v>0</v>
      </c>
      <c r="J24" s="4" t="s">
        <v>4872</v>
      </c>
    </row>
    <row r="25" spans="1:10" ht="15">
      <c r="A25" s="4" t="s">
        <v>4773</v>
      </c>
      <c r="B25" s="4" t="s">
        <v>4873</v>
      </c>
      <c r="C25" s="4" t="s">
        <v>4874</v>
      </c>
      <c r="D25" s="4" t="s">
        <v>4875</v>
      </c>
      <c r="E25" s="4" t="s">
        <v>4777</v>
      </c>
      <c r="F25" s="4" t="s">
        <v>4876</v>
      </c>
      <c r="G25" s="4" t="s">
        <v>4779</v>
      </c>
      <c r="H25" s="4" t="s">
        <v>15</v>
      </c>
      <c r="I25" s="4">
        <f>IF(B25=J25,1,0)</f>
        <v>0</v>
      </c>
      <c r="J25" s="4" t="s">
        <v>4877</v>
      </c>
    </row>
    <row r="26" spans="1:10" ht="15">
      <c r="A26" s="4" t="s">
        <v>4773</v>
      </c>
      <c r="B26" s="4" t="s">
        <v>4853</v>
      </c>
      <c r="C26" s="4" t="s">
        <v>4878</v>
      </c>
      <c r="D26" s="4" t="s">
        <v>4879</v>
      </c>
      <c r="E26" s="4" t="s">
        <v>4777</v>
      </c>
      <c r="F26" s="4" t="s">
        <v>4880</v>
      </c>
      <c r="G26" s="4" t="s">
        <v>4779</v>
      </c>
      <c r="H26" s="4" t="s">
        <v>15</v>
      </c>
      <c r="I26" s="4">
        <f>IF(B26=J26,1,0)</f>
        <v>0</v>
      </c>
      <c r="J26" s="4" t="s">
        <v>4881</v>
      </c>
    </row>
    <row r="27" spans="1:10" ht="15">
      <c r="A27" s="4" t="s">
        <v>4773</v>
      </c>
      <c r="B27" s="4" t="s">
        <v>4882</v>
      </c>
      <c r="C27" s="4" t="s">
        <v>4883</v>
      </c>
      <c r="D27" s="4" t="s">
        <v>4884</v>
      </c>
      <c r="E27" s="4" t="s">
        <v>4777</v>
      </c>
      <c r="F27" s="4" t="s">
        <v>4885</v>
      </c>
      <c r="G27" s="4" t="s">
        <v>4779</v>
      </c>
      <c r="H27" s="4" t="s">
        <v>15</v>
      </c>
      <c r="I27" s="4">
        <f>IF(B27=J27,1,0)</f>
        <v>0</v>
      </c>
      <c r="J27" s="4" t="s">
        <v>4886</v>
      </c>
    </row>
    <row r="28" spans="1:10" ht="15">
      <c r="A28" s="4" t="s">
        <v>4773</v>
      </c>
      <c r="B28" s="4" t="s">
        <v>4856</v>
      </c>
      <c r="C28" s="4" t="s">
        <v>4887</v>
      </c>
      <c r="D28" s="4" t="s">
        <v>4888</v>
      </c>
      <c r="E28" s="4" t="s">
        <v>4777</v>
      </c>
      <c r="F28" s="4" t="s">
        <v>4889</v>
      </c>
      <c r="G28" s="4" t="s">
        <v>4779</v>
      </c>
      <c r="H28" s="4" t="s">
        <v>15</v>
      </c>
      <c r="I28" s="4">
        <f>IF(B28=J28,1,0)</f>
        <v>0</v>
      </c>
      <c r="J28" s="4" t="s">
        <v>4890</v>
      </c>
    </row>
    <row r="29" spans="1:10" ht="15">
      <c r="A29" s="4" t="s">
        <v>4773</v>
      </c>
      <c r="B29" s="4" t="s">
        <v>4860</v>
      </c>
      <c r="C29" s="4" t="s">
        <v>4891</v>
      </c>
      <c r="D29" s="4" t="s">
        <v>4892</v>
      </c>
      <c r="E29" s="4" t="s">
        <v>4777</v>
      </c>
      <c r="F29" s="4" t="s">
        <v>4893</v>
      </c>
      <c r="G29" s="4" t="s">
        <v>4779</v>
      </c>
      <c r="H29" s="4" t="s">
        <v>15</v>
      </c>
      <c r="I29" s="4">
        <f>IF(B29=J29,1,0)</f>
        <v>0</v>
      </c>
      <c r="J29" s="4" t="s">
        <v>4894</v>
      </c>
    </row>
    <row r="30" spans="1:10" ht="15">
      <c r="A30" s="4" t="s">
        <v>4773</v>
      </c>
      <c r="B30" s="4" t="s">
        <v>4864</v>
      </c>
      <c r="C30" s="4" t="s">
        <v>4895</v>
      </c>
      <c r="D30" s="4" t="s">
        <v>4896</v>
      </c>
      <c r="E30" s="4" t="s">
        <v>4777</v>
      </c>
      <c r="F30" s="4" t="s">
        <v>4897</v>
      </c>
      <c r="G30" s="4" t="s">
        <v>4779</v>
      </c>
      <c r="H30" s="4" t="s">
        <v>15</v>
      </c>
      <c r="I30" s="4">
        <f>IF(B30=J30,1,0)</f>
        <v>0</v>
      </c>
      <c r="J30" s="4" t="s">
        <v>4898</v>
      </c>
    </row>
    <row r="31" spans="1:10" ht="15">
      <c r="A31" s="4" t="s">
        <v>4773</v>
      </c>
      <c r="B31" s="4" t="s">
        <v>4872</v>
      </c>
      <c r="C31" s="4" t="s">
        <v>4899</v>
      </c>
      <c r="D31" s="4" t="s">
        <v>4900</v>
      </c>
      <c r="E31" s="4" t="s">
        <v>4901</v>
      </c>
      <c r="F31" s="4" t="s">
        <v>4902</v>
      </c>
      <c r="G31" s="4" t="s">
        <v>4903</v>
      </c>
      <c r="H31" s="4" t="s">
        <v>15</v>
      </c>
      <c r="I31" s="4">
        <f>IF(B31=J31,1,0)</f>
        <v>0</v>
      </c>
      <c r="J31" s="4" t="s">
        <v>4904</v>
      </c>
    </row>
    <row r="32" spans="1:10" ht="15">
      <c r="A32" s="4" t="s">
        <v>4773</v>
      </c>
      <c r="B32" s="4" t="s">
        <v>4877</v>
      </c>
      <c r="C32" s="4" t="s">
        <v>4905</v>
      </c>
      <c r="D32" s="4" t="s">
        <v>4906</v>
      </c>
      <c r="E32" s="4" t="s">
        <v>4907</v>
      </c>
      <c r="F32" s="4" t="s">
        <v>4908</v>
      </c>
      <c r="G32" s="4" t="s">
        <v>4909</v>
      </c>
      <c r="H32" s="4" t="s">
        <v>15</v>
      </c>
      <c r="I32" s="4">
        <f>IF(B32=J32,1,0)</f>
        <v>0</v>
      </c>
      <c r="J32" s="4" t="s">
        <v>4910</v>
      </c>
    </row>
    <row r="33" spans="1:10" ht="15">
      <c r="A33" s="4" t="s">
        <v>4773</v>
      </c>
      <c r="B33" s="4" t="s">
        <v>4881</v>
      </c>
      <c r="C33" s="4" t="s">
        <v>4911</v>
      </c>
      <c r="D33" s="4" t="s">
        <v>4912</v>
      </c>
      <c r="E33" s="4" t="s">
        <v>4913</v>
      </c>
      <c r="F33" s="4" t="s">
        <v>4914</v>
      </c>
      <c r="G33" s="4" t="s">
        <v>4915</v>
      </c>
      <c r="H33" s="4" t="s">
        <v>15</v>
      </c>
      <c r="I33" s="4">
        <f>IF(B33=J33,1,0)</f>
        <v>0</v>
      </c>
      <c r="J33" s="4" t="s">
        <v>4916</v>
      </c>
    </row>
    <row r="34" spans="1:10" ht="15">
      <c r="A34" s="4" t="s">
        <v>4773</v>
      </c>
      <c r="B34" s="4" t="s">
        <v>4886</v>
      </c>
      <c r="C34" s="4" t="s">
        <v>4917</v>
      </c>
      <c r="D34" s="4" t="s">
        <v>4918</v>
      </c>
      <c r="E34" s="4" t="s">
        <v>4919</v>
      </c>
      <c r="F34" s="4" t="s">
        <v>4920</v>
      </c>
      <c r="G34" s="4" t="s">
        <v>4921</v>
      </c>
      <c r="H34" s="4" t="s">
        <v>15</v>
      </c>
      <c r="I34" s="4">
        <f>IF(B34=J34,1,0)</f>
        <v>0</v>
      </c>
      <c r="J34" s="4" t="s">
        <v>4922</v>
      </c>
    </row>
    <row r="35" spans="1:10" ht="15">
      <c r="A35" s="4" t="s">
        <v>4773</v>
      </c>
      <c r="B35" s="4" t="s">
        <v>4890</v>
      </c>
      <c r="C35" s="4" t="s">
        <v>4923</v>
      </c>
      <c r="D35" s="4" t="s">
        <v>4924</v>
      </c>
      <c r="E35" s="4" t="s">
        <v>4919</v>
      </c>
      <c r="F35" s="4" t="s">
        <v>4925</v>
      </c>
      <c r="G35" s="4" t="s">
        <v>4921</v>
      </c>
      <c r="H35" s="4" t="s">
        <v>15</v>
      </c>
      <c r="I35" s="4">
        <f>IF(B35=J35,1,0)</f>
        <v>0</v>
      </c>
      <c r="J35" s="4" t="s">
        <v>4926</v>
      </c>
    </row>
    <row r="36" spans="1:10" ht="15">
      <c r="A36" s="4" t="s">
        <v>4773</v>
      </c>
      <c r="B36" s="4" t="s">
        <v>4894</v>
      </c>
      <c r="C36" s="4" t="s">
        <v>4927</v>
      </c>
      <c r="D36" s="4" t="s">
        <v>4928</v>
      </c>
      <c r="E36" s="4" t="s">
        <v>4919</v>
      </c>
      <c r="F36" s="4" t="s">
        <v>4929</v>
      </c>
      <c r="G36" s="4" t="s">
        <v>4930</v>
      </c>
      <c r="H36" s="4" t="s">
        <v>15</v>
      </c>
      <c r="I36" s="4">
        <f>IF(B36=J36,1,0)</f>
        <v>0</v>
      </c>
      <c r="J36" s="4" t="s">
        <v>4931</v>
      </c>
    </row>
    <row r="37" spans="1:10" ht="15">
      <c r="A37" s="4" t="s">
        <v>4773</v>
      </c>
      <c r="B37" s="4" t="s">
        <v>4898</v>
      </c>
      <c r="C37" s="4" t="s">
        <v>4932</v>
      </c>
      <c r="D37" s="4" t="s">
        <v>4933</v>
      </c>
      <c r="E37" s="4" t="s">
        <v>4919</v>
      </c>
      <c r="F37" s="4" t="s">
        <v>4934</v>
      </c>
      <c r="G37" s="4" t="s">
        <v>4935</v>
      </c>
      <c r="H37" s="4" t="s">
        <v>15</v>
      </c>
      <c r="I37" s="4">
        <f>IF(B37=J37,1,0)</f>
        <v>0</v>
      </c>
      <c r="J37" s="4" t="s">
        <v>4936</v>
      </c>
    </row>
    <row r="38" spans="1:10" ht="15">
      <c r="A38" s="4" t="s">
        <v>4773</v>
      </c>
      <c r="B38" s="4" t="s">
        <v>4937</v>
      </c>
      <c r="C38" s="4" t="s">
        <v>4938</v>
      </c>
      <c r="D38" s="4" t="s">
        <v>4933</v>
      </c>
      <c r="E38" s="4" t="s">
        <v>4919</v>
      </c>
      <c r="F38" s="4" t="s">
        <v>4939</v>
      </c>
      <c r="G38" s="4" t="s">
        <v>4935</v>
      </c>
      <c r="H38" s="4" t="s">
        <v>15</v>
      </c>
      <c r="I38" s="4">
        <f>IF(B38=J38,1,0)</f>
        <v>0</v>
      </c>
      <c r="J38" s="4" t="s">
        <v>4940</v>
      </c>
    </row>
    <row r="39" spans="1:10" ht="15">
      <c r="A39" s="4" t="s">
        <v>4773</v>
      </c>
      <c r="B39" s="4" t="s">
        <v>4904</v>
      </c>
      <c r="C39" s="4" t="s">
        <v>4941</v>
      </c>
      <c r="D39" s="4" t="s">
        <v>4942</v>
      </c>
      <c r="E39" s="4" t="s">
        <v>4919</v>
      </c>
      <c r="F39" s="4" t="s">
        <v>4943</v>
      </c>
      <c r="G39" s="4" t="s">
        <v>4944</v>
      </c>
      <c r="H39" s="4" t="s">
        <v>15</v>
      </c>
      <c r="I39" s="4">
        <f>IF(B39=J39,1,0)</f>
        <v>0</v>
      </c>
      <c r="J39" s="4" t="s">
        <v>4945</v>
      </c>
    </row>
    <row r="40" spans="1:10" ht="15">
      <c r="A40" s="4" t="s">
        <v>4773</v>
      </c>
      <c r="B40" s="4" t="s">
        <v>4910</v>
      </c>
      <c r="C40" s="4" t="s">
        <v>4946</v>
      </c>
      <c r="D40" s="4" t="s">
        <v>4947</v>
      </c>
      <c r="E40" s="4" t="s">
        <v>4919</v>
      </c>
      <c r="F40" s="4" t="s">
        <v>4939</v>
      </c>
      <c r="G40" s="4" t="s">
        <v>4935</v>
      </c>
      <c r="H40" s="4" t="s">
        <v>15</v>
      </c>
      <c r="I40" s="4">
        <f>IF(B40=J40,1,0)</f>
        <v>0</v>
      </c>
      <c r="J40" s="4" t="s">
        <v>4948</v>
      </c>
    </row>
    <row r="41" spans="1:10" ht="15">
      <c r="A41" s="4" t="s">
        <v>4773</v>
      </c>
      <c r="B41" s="4" t="s">
        <v>4916</v>
      </c>
      <c r="C41" s="4" t="s">
        <v>4949</v>
      </c>
      <c r="D41" s="4" t="s">
        <v>4950</v>
      </c>
      <c r="E41" s="4" t="s">
        <v>4919</v>
      </c>
      <c r="F41" s="4" t="s">
        <v>4939</v>
      </c>
      <c r="G41" s="4" t="s">
        <v>4935</v>
      </c>
      <c r="H41" s="4" t="s">
        <v>15</v>
      </c>
      <c r="I41" s="4"/>
      <c r="J41" s="4"/>
    </row>
    <row r="42" spans="1:10" ht="15">
      <c r="A42" s="4" t="s">
        <v>4773</v>
      </c>
      <c r="B42" s="4" t="s">
        <v>4922</v>
      </c>
      <c r="C42" s="4" t="s">
        <v>4951</v>
      </c>
      <c r="D42" s="4" t="s">
        <v>4952</v>
      </c>
      <c r="E42" s="4" t="s">
        <v>4919</v>
      </c>
      <c r="F42" s="4" t="s">
        <v>4953</v>
      </c>
      <c r="G42" s="4" t="s">
        <v>4930</v>
      </c>
      <c r="H42" s="4" t="s">
        <v>15</v>
      </c>
      <c r="I42" s="4"/>
      <c r="J42" s="4"/>
    </row>
    <row r="43" spans="1:10" ht="15">
      <c r="A43" s="4" t="s">
        <v>4773</v>
      </c>
      <c r="B43" s="4" t="s">
        <v>4926</v>
      </c>
      <c r="C43" s="4" t="s">
        <v>4954</v>
      </c>
      <c r="D43" s="4" t="s">
        <v>4955</v>
      </c>
      <c r="E43" s="4" t="s">
        <v>4919</v>
      </c>
      <c r="F43" s="4" t="s">
        <v>4956</v>
      </c>
      <c r="G43" s="4" t="s">
        <v>4957</v>
      </c>
      <c r="H43" s="4" t="s">
        <v>15</v>
      </c>
      <c r="I43" s="4"/>
      <c r="J43" s="4"/>
    </row>
    <row r="44" spans="1:10" ht="15">
      <c r="A44" s="4" t="s">
        <v>4773</v>
      </c>
      <c r="B44" s="4" t="s">
        <v>4931</v>
      </c>
      <c r="C44" s="4" t="s">
        <v>4958</v>
      </c>
      <c r="D44" s="4" t="s">
        <v>4959</v>
      </c>
      <c r="E44" s="4" t="s">
        <v>4919</v>
      </c>
      <c r="F44" s="4" t="s">
        <v>4960</v>
      </c>
      <c r="G44" s="4" t="s">
        <v>4944</v>
      </c>
      <c r="H44" s="4" t="s">
        <v>15</v>
      </c>
      <c r="I44" s="4"/>
      <c r="J44" s="4"/>
    </row>
    <row r="45" spans="1:10" ht="15">
      <c r="A45" s="4" t="s">
        <v>4773</v>
      </c>
      <c r="B45" s="4" t="s">
        <v>4936</v>
      </c>
      <c r="C45" s="4" t="s">
        <v>4961</v>
      </c>
      <c r="D45" s="4" t="s">
        <v>4962</v>
      </c>
      <c r="E45" s="4" t="s">
        <v>4919</v>
      </c>
      <c r="F45" s="4" t="s">
        <v>4963</v>
      </c>
      <c r="G45" s="4" t="s">
        <v>4964</v>
      </c>
      <c r="H45" s="4" t="s">
        <v>15</v>
      </c>
      <c r="I45" s="4"/>
      <c r="J45" s="4"/>
    </row>
    <row r="46" spans="1:10" ht="15">
      <c r="A46" s="4" t="s">
        <v>4773</v>
      </c>
      <c r="B46" s="4" t="s">
        <v>4940</v>
      </c>
      <c r="C46" s="4" t="s">
        <v>4965</v>
      </c>
      <c r="D46" s="4" t="s">
        <v>4966</v>
      </c>
      <c r="E46" s="4" t="s">
        <v>4919</v>
      </c>
      <c r="F46" s="4" t="s">
        <v>4967</v>
      </c>
      <c r="G46" s="4" t="s">
        <v>4935</v>
      </c>
      <c r="H46" s="4" t="s">
        <v>15</v>
      </c>
      <c r="I46" s="4"/>
      <c r="J46" s="4"/>
    </row>
    <row r="47" spans="1:10" ht="15">
      <c r="A47" s="4" t="s">
        <v>4773</v>
      </c>
      <c r="B47" s="4" t="s">
        <v>4945</v>
      </c>
      <c r="C47" s="4" t="s">
        <v>4968</v>
      </c>
      <c r="D47" s="4" t="s">
        <v>4969</v>
      </c>
      <c r="E47" s="4" t="s">
        <v>4919</v>
      </c>
      <c r="F47" s="4" t="s">
        <v>4967</v>
      </c>
      <c r="G47" s="4" t="s">
        <v>4935</v>
      </c>
      <c r="H47" s="4" t="s">
        <v>15</v>
      </c>
      <c r="I47" s="4"/>
      <c r="J47" s="4"/>
    </row>
    <row r="48" spans="1:10" ht="15">
      <c r="A48" s="4" t="s">
        <v>4773</v>
      </c>
      <c r="B48" s="4" t="s">
        <v>4948</v>
      </c>
      <c r="C48" s="4" t="s">
        <v>4970</v>
      </c>
      <c r="D48" s="4" t="s">
        <v>4971</v>
      </c>
      <c r="E48" s="4" t="s">
        <v>4972</v>
      </c>
      <c r="F48" s="4" t="s">
        <v>4973</v>
      </c>
      <c r="G48" s="4" t="s">
        <v>4974</v>
      </c>
      <c r="H48" s="4" t="s">
        <v>15</v>
      </c>
      <c r="I48" s="4"/>
      <c r="J48" s="4"/>
    </row>
    <row r="49" spans="1:10" ht="15">
      <c r="A49" s="4" t="s">
        <v>4773</v>
      </c>
      <c r="B49" s="4" t="s">
        <v>4975</v>
      </c>
      <c r="C49" s="4" t="s">
        <v>4976</v>
      </c>
      <c r="D49" s="4" t="s">
        <v>4977</v>
      </c>
      <c r="E49" s="4" t="s">
        <v>4978</v>
      </c>
      <c r="F49" s="4" t="s">
        <v>4979</v>
      </c>
      <c r="G49" s="4" t="s">
        <v>4980</v>
      </c>
      <c r="H49" s="4" t="s">
        <v>15</v>
      </c>
      <c r="I49" s="4"/>
      <c r="J49" s="4"/>
    </row>
    <row r="50" spans="1:10" ht="15">
      <c r="A50" s="4" t="s">
        <v>4773</v>
      </c>
      <c r="B50" s="4" t="s">
        <v>4981</v>
      </c>
      <c r="C50" s="4" t="s">
        <v>4982</v>
      </c>
      <c r="D50" s="4" t="s">
        <v>4983</v>
      </c>
      <c r="E50" s="4" t="s">
        <v>4984</v>
      </c>
      <c r="F50" s="4" t="s">
        <v>4985</v>
      </c>
      <c r="G50" s="4" t="s">
        <v>4986</v>
      </c>
      <c r="H50" s="4" t="s">
        <v>15</v>
      </c>
      <c r="I50" s="4">
        <f>IF(B119=J50,1,0)</f>
        <v>0</v>
      </c>
      <c r="J50" s="4" t="s">
        <v>4814</v>
      </c>
    </row>
    <row r="51" spans="1:10" ht="15">
      <c r="A51" s="4" t="s">
        <v>4773</v>
      </c>
      <c r="B51" s="4" t="s">
        <v>4987</v>
      </c>
      <c r="C51" s="4" t="s">
        <v>4988</v>
      </c>
      <c r="D51" s="4" t="s">
        <v>4989</v>
      </c>
      <c r="E51" s="4" t="s">
        <v>4990</v>
      </c>
      <c r="F51" s="4" t="s">
        <v>4991</v>
      </c>
      <c r="G51" s="4" t="s">
        <v>4992</v>
      </c>
      <c r="H51" s="4" t="s">
        <v>15</v>
      </c>
      <c r="I51" s="4">
        <f>IF(B120=J51,1,0)</f>
        <v>0</v>
      </c>
      <c r="J51" s="4" t="s">
        <v>4819</v>
      </c>
    </row>
    <row r="52" spans="1:10" ht="15">
      <c r="A52" s="4" t="s">
        <v>4773</v>
      </c>
      <c r="B52" s="4" t="s">
        <v>4993</v>
      </c>
      <c r="C52" s="4" t="s">
        <v>4994</v>
      </c>
      <c r="D52" s="4" t="s">
        <v>4995</v>
      </c>
      <c r="E52" s="4" t="s">
        <v>4777</v>
      </c>
      <c r="F52" s="4" t="s">
        <v>4996</v>
      </c>
      <c r="G52" s="4" t="s">
        <v>4779</v>
      </c>
      <c r="H52" s="4" t="s">
        <v>15</v>
      </c>
      <c r="I52" s="4">
        <f>IF(B121=J52,1,0)</f>
        <v>0</v>
      </c>
      <c r="J52" s="4" t="s">
        <v>4824</v>
      </c>
    </row>
    <row r="53" spans="1:10" ht="15">
      <c r="A53" s="4" t="s">
        <v>4773</v>
      </c>
      <c r="B53" s="4" t="s">
        <v>4813</v>
      </c>
      <c r="C53" s="4" t="s">
        <v>4997</v>
      </c>
      <c r="D53" s="4" t="s">
        <v>4998</v>
      </c>
      <c r="E53" s="4" t="s">
        <v>4990</v>
      </c>
      <c r="F53" s="4" t="s">
        <v>4999</v>
      </c>
      <c r="G53" s="4" t="s">
        <v>4992</v>
      </c>
      <c r="H53" s="4" t="s">
        <v>15</v>
      </c>
      <c r="I53" s="4">
        <f>IF(B122=J53,1,0)</f>
        <v>0</v>
      </c>
      <c r="J53" s="4" t="s">
        <v>4829</v>
      </c>
    </row>
    <row r="54" spans="1:10" ht="15">
      <c r="A54" s="4" t="s">
        <v>4773</v>
      </c>
      <c r="B54" s="4" t="s">
        <v>5000</v>
      </c>
      <c r="C54" s="4" t="s">
        <v>5001</v>
      </c>
      <c r="D54" s="4" t="s">
        <v>5002</v>
      </c>
      <c r="E54" s="4" t="s">
        <v>4990</v>
      </c>
      <c r="F54" s="4" t="s">
        <v>5003</v>
      </c>
      <c r="G54" s="4" t="s">
        <v>4992</v>
      </c>
      <c r="H54" s="4" t="s">
        <v>15</v>
      </c>
      <c r="I54" s="4">
        <f>IF(B123=J54,1,0)</f>
        <v>0</v>
      </c>
      <c r="J54" s="4" t="s">
        <v>4834</v>
      </c>
    </row>
    <row r="55" spans="1:10" ht="15">
      <c r="A55" s="4" t="s">
        <v>4773</v>
      </c>
      <c r="B55" s="4" t="s">
        <v>5004</v>
      </c>
      <c r="C55" s="4" t="s">
        <v>5005</v>
      </c>
      <c r="D55" s="4" t="s">
        <v>5006</v>
      </c>
      <c r="E55" s="4" t="s">
        <v>4990</v>
      </c>
      <c r="F55" s="4" t="s">
        <v>5007</v>
      </c>
      <c r="G55" s="4" t="s">
        <v>4992</v>
      </c>
      <c r="H55" s="4" t="s">
        <v>15</v>
      </c>
      <c r="I55" s="4">
        <f>IF(B48=J55,1,0)</f>
        <v>0</v>
      </c>
      <c r="J55" s="4" t="s">
        <v>4839</v>
      </c>
    </row>
    <row r="56" spans="1:10" ht="15">
      <c r="A56" s="4" t="s">
        <v>4773</v>
      </c>
      <c r="B56" s="4" t="s">
        <v>5008</v>
      </c>
      <c r="C56" s="4" t="s">
        <v>5009</v>
      </c>
      <c r="D56" s="4" t="s">
        <v>5010</v>
      </c>
      <c r="E56" s="4" t="s">
        <v>4777</v>
      </c>
      <c r="F56" s="4" t="s">
        <v>5011</v>
      </c>
      <c r="G56" s="4" t="s">
        <v>4779</v>
      </c>
      <c r="H56" s="4" t="s">
        <v>15</v>
      </c>
      <c r="J56" s="4"/>
    </row>
    <row r="57" spans="1:10" ht="15">
      <c r="A57" s="4" t="s">
        <v>4773</v>
      </c>
      <c r="B57" s="4" t="s">
        <v>5012</v>
      </c>
      <c r="C57" s="4" t="s">
        <v>5013</v>
      </c>
      <c r="D57" s="4" t="s">
        <v>5014</v>
      </c>
      <c r="E57" s="4" t="s">
        <v>4901</v>
      </c>
      <c r="F57" s="4" t="s">
        <v>5015</v>
      </c>
      <c r="G57" s="4" t="s">
        <v>4903</v>
      </c>
      <c r="H57" s="4" t="s">
        <v>15</v>
      </c>
      <c r="J57" s="4"/>
    </row>
    <row r="58" spans="1:10" ht="15">
      <c r="A58" s="4" t="s">
        <v>4773</v>
      </c>
      <c r="B58" s="4" t="s">
        <v>5016</v>
      </c>
      <c r="C58" s="4" t="s">
        <v>5017</v>
      </c>
      <c r="D58" s="4" t="s">
        <v>5018</v>
      </c>
      <c r="E58" s="4" t="s">
        <v>4777</v>
      </c>
      <c r="F58" s="4" t="s">
        <v>5019</v>
      </c>
      <c r="G58" s="4" t="s">
        <v>4779</v>
      </c>
      <c r="H58" s="4" t="s">
        <v>15</v>
      </c>
      <c r="J58" s="4"/>
    </row>
    <row r="59" spans="1:10" ht="15">
      <c r="A59" s="4" t="s">
        <v>4773</v>
      </c>
      <c r="B59" s="4" t="s">
        <v>5020</v>
      </c>
      <c r="C59" s="4" t="s">
        <v>5021</v>
      </c>
      <c r="D59" s="4" t="s">
        <v>5022</v>
      </c>
      <c r="E59" s="4" t="s">
        <v>4919</v>
      </c>
      <c r="F59" s="4" t="s">
        <v>5023</v>
      </c>
      <c r="G59" s="4" t="s">
        <v>5024</v>
      </c>
      <c r="H59" s="4" t="s">
        <v>15</v>
      </c>
      <c r="J59" s="4"/>
    </row>
    <row r="60" spans="1:10" ht="15">
      <c r="A60" s="4" t="s">
        <v>4773</v>
      </c>
      <c r="B60" s="4" t="s">
        <v>5025</v>
      </c>
      <c r="C60" s="4" t="s">
        <v>5026</v>
      </c>
      <c r="D60" s="4" t="s">
        <v>5027</v>
      </c>
      <c r="E60" s="4" t="s">
        <v>4919</v>
      </c>
      <c r="F60" s="4" t="s">
        <v>5028</v>
      </c>
      <c r="G60" s="4" t="s">
        <v>5024</v>
      </c>
      <c r="H60" s="4" t="s">
        <v>15</v>
      </c>
      <c r="J60" s="4"/>
    </row>
    <row r="61" spans="1:10" ht="15">
      <c r="A61" s="4" t="s">
        <v>4773</v>
      </c>
      <c r="B61" s="4" t="s">
        <v>5029</v>
      </c>
      <c r="C61" s="4" t="s">
        <v>5030</v>
      </c>
      <c r="D61" s="4" t="s">
        <v>5031</v>
      </c>
      <c r="E61" s="4" t="s">
        <v>4777</v>
      </c>
      <c r="F61" s="4" t="s">
        <v>5032</v>
      </c>
      <c r="G61" s="4" t="s">
        <v>4779</v>
      </c>
      <c r="H61" s="4" t="s">
        <v>15</v>
      </c>
      <c r="I61" s="4"/>
      <c r="J61" s="4"/>
    </row>
    <row r="62" spans="1:10" ht="15">
      <c r="A62" s="4" t="s">
        <v>4773</v>
      </c>
      <c r="B62" s="4" t="s">
        <v>4818</v>
      </c>
      <c r="C62" s="4" t="s">
        <v>2248</v>
      </c>
      <c r="D62" s="4" t="s">
        <v>5033</v>
      </c>
      <c r="E62" s="4" t="s">
        <v>4777</v>
      </c>
      <c r="F62" s="4" t="s">
        <v>5034</v>
      </c>
      <c r="G62" s="4" t="s">
        <v>4779</v>
      </c>
      <c r="H62" s="4" t="s">
        <v>15</v>
      </c>
      <c r="I62" s="4">
        <f>IF(B62=J62,1,0)</f>
        <v>0</v>
      </c>
      <c r="J62" s="4" t="s">
        <v>4849</v>
      </c>
    </row>
    <row r="63" spans="1:10" ht="15">
      <c r="A63" s="4" t="s">
        <v>4773</v>
      </c>
      <c r="B63" s="4" t="s">
        <v>5035</v>
      </c>
      <c r="C63" s="4" t="s">
        <v>2251</v>
      </c>
      <c r="D63" s="4" t="s">
        <v>5036</v>
      </c>
      <c r="E63" s="4" t="s">
        <v>5037</v>
      </c>
      <c r="F63" s="4" t="s">
        <v>5038</v>
      </c>
      <c r="G63" s="4" t="s">
        <v>5039</v>
      </c>
      <c r="H63" s="4" t="s">
        <v>15</v>
      </c>
      <c r="I63" s="4">
        <f>IF(B50=J63,1,0)</f>
        <v>0</v>
      </c>
      <c r="J63" s="4" t="s">
        <v>4975</v>
      </c>
    </row>
    <row r="64" spans="1:10" ht="15">
      <c r="A64" s="4" t="s">
        <v>4773</v>
      </c>
      <c r="B64" s="4" t="s">
        <v>5040</v>
      </c>
      <c r="C64" s="4" t="s">
        <v>2030</v>
      </c>
      <c r="D64" s="4" t="s">
        <v>5041</v>
      </c>
      <c r="E64" s="4" t="s">
        <v>5037</v>
      </c>
      <c r="F64" s="4" t="s">
        <v>5042</v>
      </c>
      <c r="G64" s="4" t="s">
        <v>5043</v>
      </c>
      <c r="H64" s="4" t="s">
        <v>15</v>
      </c>
      <c r="I64" s="4">
        <f>IF(B51=J64,1,0)</f>
        <v>0</v>
      </c>
      <c r="J64" s="4" t="s">
        <v>4981</v>
      </c>
    </row>
    <row r="65" spans="1:10" ht="15">
      <c r="A65" s="4" t="s">
        <v>4773</v>
      </c>
      <c r="B65" s="4" t="s">
        <v>5044</v>
      </c>
      <c r="C65" s="4" t="s">
        <v>5045</v>
      </c>
      <c r="D65" s="4" t="s">
        <v>5046</v>
      </c>
      <c r="E65" s="4" t="s">
        <v>5047</v>
      </c>
      <c r="F65" s="4" t="s">
        <v>5048</v>
      </c>
      <c r="G65" s="4" t="s">
        <v>5049</v>
      </c>
      <c r="H65" s="4" t="s">
        <v>15</v>
      </c>
      <c r="I65" s="4">
        <f>IF(B52=J65,1,0)</f>
        <v>0</v>
      </c>
      <c r="J65" s="4" t="s">
        <v>4987</v>
      </c>
    </row>
    <row r="66" spans="1:10" ht="15">
      <c r="A66" s="4" t="s">
        <v>4773</v>
      </c>
      <c r="B66" s="4" t="s">
        <v>5050</v>
      </c>
      <c r="C66" s="4" t="s">
        <v>5051</v>
      </c>
      <c r="D66" s="4" t="s">
        <v>5052</v>
      </c>
      <c r="E66" s="4" t="s">
        <v>5047</v>
      </c>
      <c r="F66" s="4" t="s">
        <v>5053</v>
      </c>
      <c r="G66" s="4" t="s">
        <v>4980</v>
      </c>
      <c r="H66" s="4" t="s">
        <v>5054</v>
      </c>
      <c r="I66" s="4">
        <f>IF(B53=J66,1,0)</f>
        <v>0</v>
      </c>
      <c r="J66" s="4" t="s">
        <v>4993</v>
      </c>
    </row>
    <row r="67" spans="1:10" ht="15">
      <c r="A67" s="4" t="s">
        <v>4773</v>
      </c>
      <c r="B67" s="4" t="s">
        <v>5055</v>
      </c>
      <c r="C67" s="4" t="s">
        <v>5056</v>
      </c>
      <c r="D67" s="4" t="s">
        <v>5057</v>
      </c>
      <c r="E67" s="4" t="s">
        <v>5047</v>
      </c>
      <c r="F67" s="4" t="s">
        <v>5058</v>
      </c>
      <c r="G67" s="4" t="s">
        <v>5049</v>
      </c>
      <c r="H67" s="4" t="s">
        <v>5059</v>
      </c>
      <c r="I67" s="4">
        <f>IF(B111=J67,1,0)</f>
        <v>0</v>
      </c>
      <c r="J67" s="4" t="s">
        <v>5000</v>
      </c>
    </row>
    <row r="68" spans="1:10" ht="15">
      <c r="A68" s="4" t="s">
        <v>4773</v>
      </c>
      <c r="B68" s="4" t="s">
        <v>5060</v>
      </c>
      <c r="C68" s="4" t="s">
        <v>5061</v>
      </c>
      <c r="D68" s="4" t="s">
        <v>5062</v>
      </c>
      <c r="E68" s="4" t="s">
        <v>5047</v>
      </c>
      <c r="F68" s="4" t="s">
        <v>5063</v>
      </c>
      <c r="G68" s="4" t="s">
        <v>5049</v>
      </c>
      <c r="H68" s="4" t="s">
        <v>15</v>
      </c>
      <c r="I68" s="4">
        <f>IF(B55=J68,1,0)</f>
        <v>1</v>
      </c>
      <c r="J68" s="4" t="s">
        <v>5004</v>
      </c>
    </row>
    <row r="69" spans="1:10" ht="15">
      <c r="A69" s="4" t="s">
        <v>4773</v>
      </c>
      <c r="B69" s="4" t="s">
        <v>5064</v>
      </c>
      <c r="C69" s="4" t="s">
        <v>5065</v>
      </c>
      <c r="D69" s="4" t="s">
        <v>5066</v>
      </c>
      <c r="E69" s="4" t="s">
        <v>5047</v>
      </c>
      <c r="F69" s="4" t="s">
        <v>5067</v>
      </c>
      <c r="G69" s="4" t="s">
        <v>5049</v>
      </c>
      <c r="H69" s="4" t="s">
        <v>15</v>
      </c>
      <c r="I69" s="4">
        <f>IF(B64=J69,1,0)</f>
        <v>0</v>
      </c>
      <c r="J69" s="4" t="s">
        <v>5012</v>
      </c>
    </row>
    <row r="70" spans="1:10" ht="15">
      <c r="A70" s="4" t="s">
        <v>4773</v>
      </c>
      <c r="B70" s="4" t="s">
        <v>5068</v>
      </c>
      <c r="C70" s="4" t="s">
        <v>5069</v>
      </c>
      <c r="D70" s="4" t="s">
        <v>5070</v>
      </c>
      <c r="E70" s="4" t="s">
        <v>5047</v>
      </c>
      <c r="F70" s="4" t="s">
        <v>5071</v>
      </c>
      <c r="G70" s="4" t="s">
        <v>5049</v>
      </c>
      <c r="H70" s="4" t="s">
        <v>15</v>
      </c>
      <c r="I70" s="4">
        <f>IF(B65=J70,1,0)</f>
        <v>0</v>
      </c>
      <c r="J70" s="4" t="s">
        <v>5016</v>
      </c>
    </row>
    <row r="71" spans="1:10" ht="15">
      <c r="A71" s="4" t="s">
        <v>4773</v>
      </c>
      <c r="B71" s="4" t="s">
        <v>5072</v>
      </c>
      <c r="C71" s="4" t="s">
        <v>5073</v>
      </c>
      <c r="D71" s="4" t="s">
        <v>5074</v>
      </c>
      <c r="E71" s="4" t="s">
        <v>5047</v>
      </c>
      <c r="F71" s="4" t="s">
        <v>5075</v>
      </c>
      <c r="G71" s="4" t="s">
        <v>5049</v>
      </c>
      <c r="H71" s="4" t="s">
        <v>15</v>
      </c>
      <c r="I71" s="4">
        <f>IF(B66=J71,1,0)</f>
        <v>0</v>
      </c>
      <c r="J71" s="4" t="s">
        <v>5020</v>
      </c>
    </row>
    <row r="72" spans="1:10" ht="15">
      <c r="A72" s="4" t="s">
        <v>4773</v>
      </c>
      <c r="B72" s="4" t="s">
        <v>5076</v>
      </c>
      <c r="C72" s="4" t="s">
        <v>5077</v>
      </c>
      <c r="D72" s="4" t="s">
        <v>5078</v>
      </c>
      <c r="E72" s="4" t="s">
        <v>5047</v>
      </c>
      <c r="F72" s="4" t="s">
        <v>5079</v>
      </c>
      <c r="G72" s="4" t="s">
        <v>5080</v>
      </c>
      <c r="H72" s="4" t="s">
        <v>15</v>
      </c>
      <c r="I72" s="4">
        <f>IF(B11=J72,1,0)</f>
        <v>0</v>
      </c>
      <c r="J72" s="4" t="s">
        <v>5025</v>
      </c>
    </row>
    <row r="73" spans="1:10" ht="15">
      <c r="A73" s="4" t="s">
        <v>4773</v>
      </c>
      <c r="B73" s="4" t="s">
        <v>5081</v>
      </c>
      <c r="C73" s="4" t="s">
        <v>5082</v>
      </c>
      <c r="D73" s="4" t="s">
        <v>5083</v>
      </c>
      <c r="E73" s="4" t="s">
        <v>5084</v>
      </c>
      <c r="F73" s="4" t="s">
        <v>5085</v>
      </c>
      <c r="G73" s="4" t="s">
        <v>5086</v>
      </c>
      <c r="H73" s="4" t="s">
        <v>15</v>
      </c>
      <c r="I73" s="4">
        <f>IF(B67=J73,1,0)</f>
        <v>0</v>
      </c>
      <c r="J73" s="4" t="s">
        <v>5029</v>
      </c>
    </row>
    <row r="74" spans="1:10" ht="15">
      <c r="A74" s="4" t="s">
        <v>4773</v>
      </c>
      <c r="B74" s="4" t="s">
        <v>5087</v>
      </c>
      <c r="C74" s="4" t="s">
        <v>5088</v>
      </c>
      <c r="D74" s="4" t="s">
        <v>5089</v>
      </c>
      <c r="E74" s="4" t="s">
        <v>5047</v>
      </c>
      <c r="F74" s="4" t="s">
        <v>5090</v>
      </c>
      <c r="G74" s="4" t="s">
        <v>5080</v>
      </c>
      <c r="H74" s="4" t="s">
        <v>15</v>
      </c>
      <c r="I74" s="4">
        <f>IF(B112=J74,1,0)</f>
        <v>0</v>
      </c>
      <c r="J74" s="4" t="s">
        <v>5035</v>
      </c>
    </row>
    <row r="75" spans="1:10" ht="15">
      <c r="A75" s="4" t="s">
        <v>4773</v>
      </c>
      <c r="B75" s="4" t="s">
        <v>5091</v>
      </c>
      <c r="C75" s="4" t="s">
        <v>5092</v>
      </c>
      <c r="D75" s="4" t="s">
        <v>5093</v>
      </c>
      <c r="E75" s="4" t="s">
        <v>5047</v>
      </c>
      <c r="F75" s="4" t="s">
        <v>5094</v>
      </c>
      <c r="G75" s="4" t="s">
        <v>5080</v>
      </c>
      <c r="H75" s="4" t="s">
        <v>15</v>
      </c>
      <c r="I75" s="4">
        <f>IF(B69=J75,1,0)</f>
        <v>0</v>
      </c>
      <c r="J75" s="4" t="s">
        <v>5040</v>
      </c>
    </row>
    <row r="76" spans="1:10" ht="15">
      <c r="A76" s="4" t="s">
        <v>4773</v>
      </c>
      <c r="B76" s="4" t="s">
        <v>5095</v>
      </c>
      <c r="C76" s="4" t="s">
        <v>5096</v>
      </c>
      <c r="D76" s="4" t="s">
        <v>5097</v>
      </c>
      <c r="E76" s="4" t="s">
        <v>5047</v>
      </c>
      <c r="F76" s="4" t="s">
        <v>5098</v>
      </c>
      <c r="G76" s="4" t="s">
        <v>5049</v>
      </c>
      <c r="H76" s="4" t="s">
        <v>15</v>
      </c>
      <c r="I76" s="4">
        <f>IF(B70=J76,1,0)</f>
        <v>0</v>
      </c>
      <c r="J76" s="4" t="s">
        <v>5099</v>
      </c>
    </row>
    <row r="77" spans="1:10" ht="15">
      <c r="A77" s="4" t="s">
        <v>4773</v>
      </c>
      <c r="B77" s="4" t="s">
        <v>5100</v>
      </c>
      <c r="C77" s="4" t="s">
        <v>5101</v>
      </c>
      <c r="D77" s="4" t="s">
        <v>5102</v>
      </c>
      <c r="E77" s="4" t="s">
        <v>5103</v>
      </c>
      <c r="F77" s="4" t="s">
        <v>5104</v>
      </c>
      <c r="G77" s="4" t="s">
        <v>5105</v>
      </c>
      <c r="H77" s="4" t="s">
        <v>15</v>
      </c>
      <c r="I77" s="4">
        <f>IF(B71=J77,1,0)</f>
        <v>0</v>
      </c>
      <c r="J77" s="4" t="s">
        <v>5044</v>
      </c>
    </row>
    <row r="78" spans="1:10" ht="15">
      <c r="A78" s="4" t="s">
        <v>4773</v>
      </c>
      <c r="B78" s="4" t="s">
        <v>5106</v>
      </c>
      <c r="C78" s="4" t="s">
        <v>5107</v>
      </c>
      <c r="D78" s="4" t="s">
        <v>5108</v>
      </c>
      <c r="E78" s="4" t="s">
        <v>5047</v>
      </c>
      <c r="F78" s="4" t="s">
        <v>5109</v>
      </c>
      <c r="G78" s="4" t="s">
        <v>5080</v>
      </c>
      <c r="H78" s="4" t="s">
        <v>15</v>
      </c>
      <c r="I78" s="4">
        <f>IF(B72=J78,1,0)</f>
        <v>0</v>
      </c>
      <c r="J78" s="4" t="s">
        <v>5050</v>
      </c>
    </row>
    <row r="79" spans="1:10" ht="15">
      <c r="A79" s="4" t="s">
        <v>4773</v>
      </c>
      <c r="B79" s="4" t="s">
        <v>5110</v>
      </c>
      <c r="C79" s="4" t="s">
        <v>5111</v>
      </c>
      <c r="D79" s="4" t="s">
        <v>5112</v>
      </c>
      <c r="E79" s="4" t="s">
        <v>5047</v>
      </c>
      <c r="F79" s="4" t="s">
        <v>5113</v>
      </c>
      <c r="G79" s="4" t="s">
        <v>5080</v>
      </c>
      <c r="H79" s="4" t="s">
        <v>15</v>
      </c>
      <c r="I79" s="4">
        <f>IF(B73=J79,1,0)</f>
        <v>0</v>
      </c>
      <c r="J79" s="4" t="s">
        <v>5055</v>
      </c>
    </row>
    <row r="80" spans="1:10" ht="15">
      <c r="A80" s="4" t="s">
        <v>4773</v>
      </c>
      <c r="B80" s="4" t="s">
        <v>5114</v>
      </c>
      <c r="C80" s="4" t="s">
        <v>5115</v>
      </c>
      <c r="D80" s="4" t="s">
        <v>5116</v>
      </c>
      <c r="E80" s="4" t="s">
        <v>5047</v>
      </c>
      <c r="F80" s="4" t="s">
        <v>5117</v>
      </c>
      <c r="G80" s="4" t="s">
        <v>5080</v>
      </c>
      <c r="H80" s="4" t="s">
        <v>15</v>
      </c>
      <c r="I80" s="4">
        <f>IF(B12=J80,1,0)</f>
        <v>0</v>
      </c>
      <c r="J80" s="4" t="s">
        <v>5060</v>
      </c>
    </row>
    <row r="81" spans="1:10" ht="15">
      <c r="A81" s="4" t="s">
        <v>4773</v>
      </c>
      <c r="B81" s="4" t="s">
        <v>5118</v>
      </c>
      <c r="C81" s="4" t="s">
        <v>5119</v>
      </c>
      <c r="D81" s="4" t="s">
        <v>5120</v>
      </c>
      <c r="E81" s="4" t="s">
        <v>4777</v>
      </c>
      <c r="F81" s="4" t="s">
        <v>5121</v>
      </c>
      <c r="G81" s="4" t="s">
        <v>4779</v>
      </c>
      <c r="H81" s="4" t="s">
        <v>15</v>
      </c>
      <c r="I81" s="4">
        <f>IF(B74=J81,1,0)</f>
        <v>0</v>
      </c>
      <c r="J81" s="4" t="s">
        <v>5064</v>
      </c>
    </row>
    <row r="82" spans="1:10" ht="15">
      <c r="A82" s="4" t="s">
        <v>4773</v>
      </c>
      <c r="B82" s="4" t="s">
        <v>5122</v>
      </c>
      <c r="C82" s="4" t="s">
        <v>5123</v>
      </c>
      <c r="D82" s="4" t="s">
        <v>5124</v>
      </c>
      <c r="E82" s="4" t="s">
        <v>5125</v>
      </c>
      <c r="F82" s="4" t="s">
        <v>5126</v>
      </c>
      <c r="G82" s="4" t="s">
        <v>4909</v>
      </c>
      <c r="H82" s="4" t="s">
        <v>15</v>
      </c>
      <c r="I82" s="4">
        <f>IF(B75=J82,1,0)</f>
        <v>0</v>
      </c>
      <c r="J82" s="4" t="s">
        <v>5068</v>
      </c>
    </row>
    <row r="83" spans="1:10" ht="15">
      <c r="A83" s="4" t="s">
        <v>4773</v>
      </c>
      <c r="B83" s="4" t="s">
        <v>5127</v>
      </c>
      <c r="C83" s="4" t="s">
        <v>5128</v>
      </c>
      <c r="D83" s="4" t="s">
        <v>5129</v>
      </c>
      <c r="E83" s="4" t="s">
        <v>5130</v>
      </c>
      <c r="F83" s="4" t="s">
        <v>5131</v>
      </c>
      <c r="G83" s="4" t="s">
        <v>4779</v>
      </c>
      <c r="H83" s="4" t="s">
        <v>15</v>
      </c>
      <c r="I83" s="4">
        <f>IF(B76=J83,1,0)</f>
        <v>0</v>
      </c>
      <c r="J83" s="4" t="s">
        <v>5072</v>
      </c>
    </row>
    <row r="84" spans="1:10" ht="15">
      <c r="A84" s="4" t="s">
        <v>4773</v>
      </c>
      <c r="B84" s="4" t="s">
        <v>5132</v>
      </c>
      <c r="C84" s="4" t="s">
        <v>5133</v>
      </c>
      <c r="D84" s="4" t="s">
        <v>5134</v>
      </c>
      <c r="E84" s="4" t="s">
        <v>4901</v>
      </c>
      <c r="F84" s="4" t="s">
        <v>5135</v>
      </c>
      <c r="G84" s="4" t="s">
        <v>4903</v>
      </c>
      <c r="H84" s="4" t="s">
        <v>15</v>
      </c>
      <c r="I84" s="4">
        <f>IF(B77=J84,1,0)</f>
        <v>0</v>
      </c>
      <c r="J84" s="4" t="s">
        <v>5076</v>
      </c>
    </row>
    <row r="85" spans="1:10" ht="15">
      <c r="A85" s="4" t="s">
        <v>4773</v>
      </c>
      <c r="B85" s="4" t="s">
        <v>5136</v>
      </c>
      <c r="C85" s="4" t="s">
        <v>5137</v>
      </c>
      <c r="D85" s="4" t="s">
        <v>5138</v>
      </c>
      <c r="E85" s="4" t="s">
        <v>4990</v>
      </c>
      <c r="F85" s="4" t="s">
        <v>5139</v>
      </c>
      <c r="G85" s="4" t="s">
        <v>4992</v>
      </c>
      <c r="H85" s="4" t="s">
        <v>15</v>
      </c>
      <c r="I85" s="4">
        <f>IF(B78=J85,1,0)</f>
        <v>0</v>
      </c>
      <c r="J85" s="4" t="s">
        <v>5081</v>
      </c>
    </row>
    <row r="86" spans="1:10" ht="15">
      <c r="A86" s="4" t="s">
        <v>4773</v>
      </c>
      <c r="B86" s="4" t="s">
        <v>5140</v>
      </c>
      <c r="C86" s="4" t="s">
        <v>5141</v>
      </c>
      <c r="D86" s="4" t="s">
        <v>5142</v>
      </c>
      <c r="E86" s="4" t="s">
        <v>4777</v>
      </c>
      <c r="F86" s="4" t="s">
        <v>5143</v>
      </c>
      <c r="G86" s="4" t="s">
        <v>4779</v>
      </c>
      <c r="H86" s="4" t="s">
        <v>15</v>
      </c>
      <c r="I86" s="4">
        <f>IF(B79=J86,1,0)</f>
        <v>0</v>
      </c>
      <c r="J86" s="4" t="s">
        <v>5144</v>
      </c>
    </row>
    <row r="87" spans="1:10" ht="15">
      <c r="A87" s="4" t="s">
        <v>4773</v>
      </c>
      <c r="B87" s="4" t="s">
        <v>5145</v>
      </c>
      <c r="C87" s="4" t="s">
        <v>5146</v>
      </c>
      <c r="D87" s="4" t="s">
        <v>5147</v>
      </c>
      <c r="E87" s="4" t="s">
        <v>5047</v>
      </c>
      <c r="F87" s="4" t="s">
        <v>5148</v>
      </c>
      <c r="G87" s="4" t="s">
        <v>5049</v>
      </c>
      <c r="H87" s="4" t="s">
        <v>15</v>
      </c>
      <c r="I87" s="4">
        <f>IF(B80=J87,1,0)</f>
        <v>0</v>
      </c>
      <c r="J87" s="4" t="s">
        <v>5149</v>
      </c>
    </row>
    <row r="88" spans="1:10" ht="15">
      <c r="A88" s="4" t="s">
        <v>4773</v>
      </c>
      <c r="B88" s="4" t="s">
        <v>5150</v>
      </c>
      <c r="C88" s="4" t="s">
        <v>5151</v>
      </c>
      <c r="D88" s="4" t="s">
        <v>5152</v>
      </c>
      <c r="E88" s="4" t="s">
        <v>5047</v>
      </c>
      <c r="F88" s="4" t="s">
        <v>5153</v>
      </c>
      <c r="G88" s="4" t="s">
        <v>5049</v>
      </c>
      <c r="H88" s="4" t="s">
        <v>15</v>
      </c>
      <c r="I88" s="4">
        <f>IF(B81=J88,1,0)</f>
        <v>0</v>
      </c>
      <c r="J88" s="4" t="s">
        <v>5154</v>
      </c>
    </row>
    <row r="89" spans="1:10" ht="15">
      <c r="A89" s="4" t="s">
        <v>4773</v>
      </c>
      <c r="B89" s="4" t="s">
        <v>5155</v>
      </c>
      <c r="C89" s="4" t="s">
        <v>5156</v>
      </c>
      <c r="D89" s="4" t="s">
        <v>5157</v>
      </c>
      <c r="E89" s="4" t="s">
        <v>4777</v>
      </c>
      <c r="F89" s="4" t="s">
        <v>5158</v>
      </c>
      <c r="G89" s="4" t="s">
        <v>4779</v>
      </c>
      <c r="H89" s="4" t="s">
        <v>15</v>
      </c>
      <c r="I89" s="4">
        <f>IF(B82=J89,1,0)</f>
        <v>0</v>
      </c>
      <c r="J89" s="4" t="s">
        <v>5087</v>
      </c>
    </row>
    <row r="90" spans="1:10" ht="15">
      <c r="A90" s="4" t="s">
        <v>4773</v>
      </c>
      <c r="B90" s="4" t="s">
        <v>5159</v>
      </c>
      <c r="C90" s="4" t="s">
        <v>5160</v>
      </c>
      <c r="D90" s="4" t="s">
        <v>5161</v>
      </c>
      <c r="E90" s="4" t="s">
        <v>4777</v>
      </c>
      <c r="F90" s="4" t="s">
        <v>5162</v>
      </c>
      <c r="G90" s="4" t="s">
        <v>4779</v>
      </c>
      <c r="H90" s="4" t="s">
        <v>15</v>
      </c>
      <c r="I90" s="4">
        <f>IF(B83=J90,1,0)</f>
        <v>0</v>
      </c>
      <c r="J90" s="4" t="s">
        <v>5091</v>
      </c>
    </row>
    <row r="91" spans="1:10" ht="15">
      <c r="A91" s="4" t="s">
        <v>4773</v>
      </c>
      <c r="B91" s="4" t="s">
        <v>5163</v>
      </c>
      <c r="C91" s="4" t="s">
        <v>5164</v>
      </c>
      <c r="D91" s="4" t="s">
        <v>5165</v>
      </c>
      <c r="E91" s="4" t="s">
        <v>5166</v>
      </c>
      <c r="F91" s="4" t="s">
        <v>5167</v>
      </c>
      <c r="G91" s="4" t="s">
        <v>5168</v>
      </c>
      <c r="H91" s="4" t="s">
        <v>15</v>
      </c>
      <c r="I91" s="4">
        <f>IF(B84=J91,1,0)</f>
        <v>0</v>
      </c>
      <c r="J91" s="4" t="s">
        <v>5095</v>
      </c>
    </row>
    <row r="92" spans="1:10" ht="15">
      <c r="A92" s="4" t="s">
        <v>4773</v>
      </c>
      <c r="B92" s="4" t="s">
        <v>5169</v>
      </c>
      <c r="C92" s="4" t="s">
        <v>5170</v>
      </c>
      <c r="D92" s="4" t="s">
        <v>5171</v>
      </c>
      <c r="E92" s="4" t="s">
        <v>5166</v>
      </c>
      <c r="F92" s="4" t="s">
        <v>5172</v>
      </c>
      <c r="G92" s="4" t="s">
        <v>5168</v>
      </c>
      <c r="H92" s="4" t="s">
        <v>15</v>
      </c>
      <c r="I92" s="4">
        <f>IF(B85=J92,1,0)</f>
        <v>0</v>
      </c>
      <c r="J92" s="4" t="s">
        <v>5100</v>
      </c>
    </row>
    <row r="93" spans="1:10" ht="15">
      <c r="A93" s="4" t="s">
        <v>4773</v>
      </c>
      <c r="B93" s="4" t="s">
        <v>5173</v>
      </c>
      <c r="C93" s="4" t="s">
        <v>5174</v>
      </c>
      <c r="D93" s="4" t="s">
        <v>5175</v>
      </c>
      <c r="E93" s="4" t="s">
        <v>5166</v>
      </c>
      <c r="F93" s="4" t="s">
        <v>5176</v>
      </c>
      <c r="G93" s="4" t="s">
        <v>5168</v>
      </c>
      <c r="H93" s="4" t="s">
        <v>15</v>
      </c>
      <c r="I93" s="4">
        <f>IF(B86=J93,1,0)</f>
        <v>0</v>
      </c>
      <c r="J93" s="4" t="s">
        <v>5106</v>
      </c>
    </row>
    <row r="94" spans="1:10" ht="15">
      <c r="A94" s="4" t="s">
        <v>4773</v>
      </c>
      <c r="B94" s="4" t="s">
        <v>5177</v>
      </c>
      <c r="C94" s="4" t="s">
        <v>5178</v>
      </c>
      <c r="D94" s="4" t="s">
        <v>5179</v>
      </c>
      <c r="E94" s="4" t="s">
        <v>5166</v>
      </c>
      <c r="F94" s="4" t="s">
        <v>5180</v>
      </c>
      <c r="G94" s="4" t="s">
        <v>5168</v>
      </c>
      <c r="H94" s="4" t="s">
        <v>15</v>
      </c>
      <c r="I94" s="4">
        <f>IF(B87=J94,1,0)</f>
        <v>0</v>
      </c>
      <c r="J94" s="4" t="s">
        <v>5110</v>
      </c>
    </row>
    <row r="95" spans="1:10" ht="15">
      <c r="A95" s="4" t="s">
        <v>4773</v>
      </c>
      <c r="B95" s="4" t="s">
        <v>5181</v>
      </c>
      <c r="C95" s="4" t="s">
        <v>5182</v>
      </c>
      <c r="D95" s="4" t="s">
        <v>5183</v>
      </c>
      <c r="E95" s="4" t="s">
        <v>4777</v>
      </c>
      <c r="F95" s="4" t="s">
        <v>5184</v>
      </c>
      <c r="G95" s="4" t="s">
        <v>4779</v>
      </c>
      <c r="H95" s="4" t="s">
        <v>15</v>
      </c>
      <c r="I95" s="4">
        <f>IF(B88=J95,1,0)</f>
        <v>0</v>
      </c>
      <c r="J95" s="4" t="s">
        <v>5114</v>
      </c>
    </row>
    <row r="96" spans="1:10" ht="15">
      <c r="A96" s="4" t="s">
        <v>4773</v>
      </c>
      <c r="B96" s="4" t="s">
        <v>5185</v>
      </c>
      <c r="C96" s="4" t="s">
        <v>5186</v>
      </c>
      <c r="D96" s="4" t="s">
        <v>5187</v>
      </c>
      <c r="E96" s="4" t="s">
        <v>4777</v>
      </c>
      <c r="F96" s="4" t="s">
        <v>5188</v>
      </c>
      <c r="G96" s="4" t="s">
        <v>4779</v>
      </c>
      <c r="H96" s="4" t="s">
        <v>15</v>
      </c>
      <c r="I96" s="4">
        <f>IF(B89=J96,1,0)</f>
        <v>0</v>
      </c>
      <c r="J96" s="4" t="s">
        <v>5118</v>
      </c>
    </row>
    <row r="97" spans="1:10" ht="15">
      <c r="A97" s="4" t="s">
        <v>4773</v>
      </c>
      <c r="B97" s="4" t="s">
        <v>5189</v>
      </c>
      <c r="C97" s="4" t="s">
        <v>5190</v>
      </c>
      <c r="D97" s="4" t="s">
        <v>5191</v>
      </c>
      <c r="E97" s="4" t="s">
        <v>4777</v>
      </c>
      <c r="F97" s="4" t="s">
        <v>5192</v>
      </c>
      <c r="G97" s="4" t="s">
        <v>4779</v>
      </c>
      <c r="H97" s="4" t="s">
        <v>15</v>
      </c>
      <c r="I97" s="4"/>
      <c r="J97" s="4"/>
    </row>
    <row r="98" spans="1:10" ht="15">
      <c r="A98" s="4" t="s">
        <v>4773</v>
      </c>
      <c r="B98" s="4" t="s">
        <v>5193</v>
      </c>
      <c r="C98" s="4" t="s">
        <v>5194</v>
      </c>
      <c r="D98" s="4" t="s">
        <v>5195</v>
      </c>
      <c r="E98" s="4" t="s">
        <v>4777</v>
      </c>
      <c r="F98" s="4" t="s">
        <v>5196</v>
      </c>
      <c r="G98" s="4" t="s">
        <v>4779</v>
      </c>
      <c r="H98" s="4" t="s">
        <v>15</v>
      </c>
      <c r="I98" s="4"/>
      <c r="J98" s="4"/>
    </row>
    <row r="99" spans="1:10" ht="15">
      <c r="A99" s="4" t="s">
        <v>4773</v>
      </c>
      <c r="B99" s="4" t="s">
        <v>5197</v>
      </c>
      <c r="C99" s="4" t="s">
        <v>5198</v>
      </c>
      <c r="D99" s="4" t="s">
        <v>5199</v>
      </c>
      <c r="E99" s="4" t="s">
        <v>5166</v>
      </c>
      <c r="F99" s="4" t="s">
        <v>5200</v>
      </c>
      <c r="G99" s="4" t="s">
        <v>5168</v>
      </c>
      <c r="H99" s="4" t="s">
        <v>15</v>
      </c>
      <c r="I99" s="4"/>
      <c r="J99" s="4"/>
    </row>
    <row r="100" spans="1:10" ht="15">
      <c r="A100" s="4" t="s">
        <v>4773</v>
      </c>
      <c r="B100" s="4" t="s">
        <v>5201</v>
      </c>
      <c r="C100" s="4" t="s">
        <v>5202</v>
      </c>
      <c r="D100" s="4" t="s">
        <v>5203</v>
      </c>
      <c r="E100" s="4" t="s">
        <v>5047</v>
      </c>
      <c r="F100" s="4" t="s">
        <v>5204</v>
      </c>
      <c r="G100" s="4" t="s">
        <v>5080</v>
      </c>
      <c r="H100" s="4" t="s">
        <v>15</v>
      </c>
      <c r="I100" s="4"/>
      <c r="J100" s="4"/>
    </row>
    <row r="101" spans="1:10" ht="15">
      <c r="A101" s="4" t="s">
        <v>4773</v>
      </c>
      <c r="B101" s="4" t="s">
        <v>5205</v>
      </c>
      <c r="C101" s="4" t="s">
        <v>5206</v>
      </c>
      <c r="D101" s="4" t="s">
        <v>5207</v>
      </c>
      <c r="E101" s="4" t="s">
        <v>5208</v>
      </c>
      <c r="F101" s="4" t="s">
        <v>5209</v>
      </c>
      <c r="G101" s="4" t="s">
        <v>5210</v>
      </c>
      <c r="H101" s="4" t="s">
        <v>15</v>
      </c>
      <c r="I101" s="4"/>
      <c r="J101" s="4"/>
    </row>
    <row r="102" spans="1:10" ht="15">
      <c r="A102" s="4" t="s">
        <v>4773</v>
      </c>
      <c r="B102" s="4" t="s">
        <v>5211</v>
      </c>
      <c r="C102" s="4" t="s">
        <v>5212</v>
      </c>
      <c r="D102" s="4" t="s">
        <v>5213</v>
      </c>
      <c r="E102" s="4" t="s">
        <v>5214</v>
      </c>
      <c r="F102" s="4" t="s">
        <v>5215</v>
      </c>
      <c r="G102" s="4" t="s">
        <v>5216</v>
      </c>
      <c r="H102" s="4" t="s">
        <v>15</v>
      </c>
      <c r="I102" s="4"/>
      <c r="J102" s="4"/>
    </row>
    <row r="103" spans="1:10" ht="15">
      <c r="A103" s="4" t="s">
        <v>4773</v>
      </c>
      <c r="B103" s="4" t="s">
        <v>5217</v>
      </c>
      <c r="C103" s="4" t="s">
        <v>5218</v>
      </c>
      <c r="D103" s="4" t="s">
        <v>5219</v>
      </c>
      <c r="E103" s="4" t="s">
        <v>5208</v>
      </c>
      <c r="F103" s="4" t="s">
        <v>5220</v>
      </c>
      <c r="G103" s="4" t="s">
        <v>5221</v>
      </c>
      <c r="H103" s="4" t="s">
        <v>15</v>
      </c>
      <c r="I103" s="4"/>
      <c r="J103" s="4"/>
    </row>
    <row r="104" spans="1:10" ht="15">
      <c r="A104" s="4" t="s">
        <v>4773</v>
      </c>
      <c r="B104" s="4" t="s">
        <v>5222</v>
      </c>
      <c r="C104" s="4" t="s">
        <v>5223</v>
      </c>
      <c r="D104" s="4" t="s">
        <v>5224</v>
      </c>
      <c r="E104" s="4" t="s">
        <v>5166</v>
      </c>
      <c r="F104" s="4" t="s">
        <v>5225</v>
      </c>
      <c r="G104" s="4" t="s">
        <v>5168</v>
      </c>
      <c r="H104" s="4" t="s">
        <v>15</v>
      </c>
      <c r="I104" s="4"/>
      <c r="J104" s="4"/>
    </row>
    <row r="105" spans="1:10" ht="15">
      <c r="A105" s="4" t="s">
        <v>4773</v>
      </c>
      <c r="B105" s="4" t="s">
        <v>5226</v>
      </c>
      <c r="C105" s="4" t="s">
        <v>5227</v>
      </c>
      <c r="D105" s="4" t="s">
        <v>5228</v>
      </c>
      <c r="E105" s="4" t="s">
        <v>4901</v>
      </c>
      <c r="F105" s="4" t="s">
        <v>5229</v>
      </c>
      <c r="G105" s="4" t="s">
        <v>4903</v>
      </c>
      <c r="H105" s="4" t="s">
        <v>15</v>
      </c>
      <c r="I105" s="4"/>
      <c r="J105" s="4"/>
    </row>
    <row r="106" spans="1:10" ht="15">
      <c r="A106" s="4" t="s">
        <v>4773</v>
      </c>
      <c r="B106" s="4" t="s">
        <v>5230</v>
      </c>
      <c r="C106" s="4" t="s">
        <v>5231</v>
      </c>
      <c r="D106" s="4" t="s">
        <v>5232</v>
      </c>
      <c r="E106" s="4" t="s">
        <v>5047</v>
      </c>
      <c r="F106" s="4" t="s">
        <v>5233</v>
      </c>
      <c r="G106" s="4" t="s">
        <v>5049</v>
      </c>
      <c r="H106" s="4" t="s">
        <v>15</v>
      </c>
      <c r="I106" s="4"/>
      <c r="J106" s="4"/>
    </row>
    <row r="107" spans="1:10" ht="15">
      <c r="A107" s="4" t="s">
        <v>4773</v>
      </c>
      <c r="B107" s="4" t="s">
        <v>5234</v>
      </c>
      <c r="C107" s="4" t="s">
        <v>5235</v>
      </c>
      <c r="D107" s="4" t="s">
        <v>5236</v>
      </c>
      <c r="E107" s="4" t="s">
        <v>5237</v>
      </c>
      <c r="F107" s="4" t="s">
        <v>5238</v>
      </c>
      <c r="G107" s="4" t="s">
        <v>5239</v>
      </c>
      <c r="H107" s="4" t="s">
        <v>15</v>
      </c>
      <c r="I107" s="4"/>
      <c r="J107" s="4"/>
    </row>
    <row r="108" spans="1:10" ht="15">
      <c r="A108" s="4" t="s">
        <v>4773</v>
      </c>
      <c r="B108" s="4" t="s">
        <v>5240</v>
      </c>
      <c r="C108" s="4" t="s">
        <v>5241</v>
      </c>
      <c r="D108" s="4" t="s">
        <v>5242</v>
      </c>
      <c r="E108" s="4" t="s">
        <v>5047</v>
      </c>
      <c r="F108" s="4" t="s">
        <v>5243</v>
      </c>
      <c r="G108" s="4" t="s">
        <v>5049</v>
      </c>
      <c r="H108" s="4" t="s">
        <v>15</v>
      </c>
      <c r="I108" s="4"/>
      <c r="J108" s="4"/>
    </row>
    <row r="109" spans="1:10" ht="15">
      <c r="A109" s="4" t="s">
        <v>4773</v>
      </c>
      <c r="B109" s="4" t="s">
        <v>5244</v>
      </c>
      <c r="C109" s="4" t="s">
        <v>5245</v>
      </c>
      <c r="D109" s="4" t="s">
        <v>5246</v>
      </c>
      <c r="E109" s="4" t="s">
        <v>4777</v>
      </c>
      <c r="F109" s="4" t="s">
        <v>5247</v>
      </c>
      <c r="G109" s="4" t="s">
        <v>4779</v>
      </c>
      <c r="H109" s="4" t="s">
        <v>15</v>
      </c>
      <c r="I109" s="4"/>
      <c r="J109" s="4"/>
    </row>
    <row r="110" spans="1:10" ht="15">
      <c r="A110" s="4" t="s">
        <v>4773</v>
      </c>
      <c r="B110" s="4" t="s">
        <v>5248</v>
      </c>
      <c r="C110" s="4" t="s">
        <v>5249</v>
      </c>
      <c r="D110" s="4" t="s">
        <v>5250</v>
      </c>
      <c r="E110" s="4" t="s">
        <v>5251</v>
      </c>
      <c r="F110" s="4" t="s">
        <v>5252</v>
      </c>
      <c r="G110" s="4" t="s">
        <v>5253</v>
      </c>
      <c r="H110" s="4" t="s">
        <v>15</v>
      </c>
      <c r="I110" s="4"/>
      <c r="J110" s="4"/>
    </row>
    <row r="111" spans="1:10" ht="15">
      <c r="A111" s="4" t="s">
        <v>4773</v>
      </c>
      <c r="B111" s="4" t="s">
        <v>5254</v>
      </c>
      <c r="C111" s="4" t="s">
        <v>5255</v>
      </c>
      <c r="D111" s="4" t="s">
        <v>5256</v>
      </c>
      <c r="E111" s="4" t="s">
        <v>4777</v>
      </c>
      <c r="F111" s="4" t="s">
        <v>5257</v>
      </c>
      <c r="G111" s="4" t="s">
        <v>4779</v>
      </c>
      <c r="H111" s="4" t="s">
        <v>15</v>
      </c>
      <c r="I111" s="4">
        <f>IF(B124=J111,1,0)</f>
        <v>0</v>
      </c>
      <c r="J111" s="4" t="s">
        <v>5258</v>
      </c>
    </row>
    <row r="112" spans="1:10" ht="15">
      <c r="A112" s="4" t="s">
        <v>4773</v>
      </c>
      <c r="B112" s="4" t="s">
        <v>5259</v>
      </c>
      <c r="C112" s="4" t="s">
        <v>5260</v>
      </c>
      <c r="D112" s="4" t="s">
        <v>5261</v>
      </c>
      <c r="E112" s="4" t="s">
        <v>4777</v>
      </c>
      <c r="F112" s="4" t="s">
        <v>5262</v>
      </c>
      <c r="G112" s="4" t="s">
        <v>4779</v>
      </c>
      <c r="H112" s="4" t="s">
        <v>15</v>
      </c>
      <c r="I112" s="4">
        <f>IF(B63=J112,1,0)</f>
        <v>0</v>
      </c>
      <c r="J112" s="4" t="s">
        <v>5008</v>
      </c>
    </row>
    <row r="113" spans="1:10" ht="15">
      <c r="A113" s="4" t="s">
        <v>4773</v>
      </c>
      <c r="B113" s="4" t="s">
        <v>5263</v>
      </c>
      <c r="C113" s="4" t="s">
        <v>5264</v>
      </c>
      <c r="D113" s="4" t="s">
        <v>5265</v>
      </c>
      <c r="E113" s="4" t="s">
        <v>4777</v>
      </c>
      <c r="F113" s="4" t="s">
        <v>5266</v>
      </c>
      <c r="G113" s="4" t="s">
        <v>4779</v>
      </c>
      <c r="H113" s="4" t="s">
        <v>15</v>
      </c>
      <c r="I113" s="4"/>
      <c r="J113" s="4"/>
    </row>
    <row r="114" spans="1:10" ht="15">
      <c r="A114" s="4" t="s">
        <v>4773</v>
      </c>
      <c r="B114" s="4" t="s">
        <v>5267</v>
      </c>
      <c r="C114" s="4" t="s">
        <v>5268</v>
      </c>
      <c r="D114" s="4" t="s">
        <v>5269</v>
      </c>
      <c r="E114" s="4" t="s">
        <v>4984</v>
      </c>
      <c r="F114" s="4" t="s">
        <v>5270</v>
      </c>
      <c r="G114" s="4" t="s">
        <v>4986</v>
      </c>
      <c r="H114" s="4" t="s">
        <v>15</v>
      </c>
      <c r="I114" s="4"/>
      <c r="J114" s="4"/>
    </row>
    <row r="115" spans="1:10" ht="15">
      <c r="A115" s="4" t="s">
        <v>4773</v>
      </c>
      <c r="B115" s="4" t="s">
        <v>5271</v>
      </c>
      <c r="C115" s="4" t="s">
        <v>5272</v>
      </c>
      <c r="D115" s="4" t="s">
        <v>5273</v>
      </c>
      <c r="E115" s="4" t="s">
        <v>4777</v>
      </c>
      <c r="F115" s="4" t="s">
        <v>5274</v>
      </c>
      <c r="G115" s="4" t="s">
        <v>4779</v>
      </c>
      <c r="H115" s="4" t="s">
        <v>15</v>
      </c>
      <c r="I115" s="4"/>
      <c r="J115" s="4"/>
    </row>
    <row r="116" spans="1:10" ht="15">
      <c r="A116" s="4" t="s">
        <v>4773</v>
      </c>
      <c r="B116" s="4" t="s">
        <v>5275</v>
      </c>
      <c r="C116" s="4" t="s">
        <v>5276</v>
      </c>
      <c r="D116" s="4" t="s">
        <v>5277</v>
      </c>
      <c r="E116" s="4" t="s">
        <v>5278</v>
      </c>
      <c r="F116" s="4" t="s">
        <v>5279</v>
      </c>
      <c r="G116" s="4" t="s">
        <v>5080</v>
      </c>
      <c r="H116" s="4" t="s">
        <v>15</v>
      </c>
      <c r="I116" s="4"/>
      <c r="J116" s="4"/>
    </row>
    <row r="117" spans="1:10" ht="15">
      <c r="A117" s="4" t="s">
        <v>4773</v>
      </c>
      <c r="B117" s="4" t="s">
        <v>5280</v>
      </c>
      <c r="C117" s="4" t="s">
        <v>5281</v>
      </c>
      <c r="D117" s="4" t="s">
        <v>5282</v>
      </c>
      <c r="E117" s="4" t="s">
        <v>4913</v>
      </c>
      <c r="F117" s="4" t="s">
        <v>5283</v>
      </c>
      <c r="G117" s="4" t="s">
        <v>4915</v>
      </c>
      <c r="H117" s="4" t="s">
        <v>15</v>
      </c>
      <c r="I117" s="4"/>
      <c r="J117" s="4"/>
    </row>
    <row r="118" spans="1:10" ht="15">
      <c r="A118" s="4" t="s">
        <v>4773</v>
      </c>
      <c r="B118" s="4" t="s">
        <v>5284</v>
      </c>
      <c r="C118" s="4" t="s">
        <v>5285</v>
      </c>
      <c r="D118" s="4" t="s">
        <v>5286</v>
      </c>
      <c r="E118" s="4" t="s">
        <v>5047</v>
      </c>
      <c r="F118" s="4" t="s">
        <v>5287</v>
      </c>
      <c r="G118" s="4" t="s">
        <v>5080</v>
      </c>
      <c r="H118" s="4" t="s">
        <v>15</v>
      </c>
      <c r="I118" s="4"/>
      <c r="J118" s="4"/>
    </row>
    <row r="119" spans="1:10" ht="15">
      <c r="A119" s="4" t="s">
        <v>4773</v>
      </c>
      <c r="B119" s="4" t="s">
        <v>5288</v>
      </c>
      <c r="C119" s="4" t="s">
        <v>5289</v>
      </c>
      <c r="D119" s="4" t="s">
        <v>5290</v>
      </c>
      <c r="E119" s="4" t="s">
        <v>5047</v>
      </c>
      <c r="F119" s="4" t="s">
        <v>5291</v>
      </c>
      <c r="G119" s="4" t="s">
        <v>5080</v>
      </c>
      <c r="H119" s="4" t="s">
        <v>15</v>
      </c>
      <c r="I119" s="4"/>
      <c r="J119" s="4"/>
    </row>
    <row r="120" spans="1:10" ht="15">
      <c r="A120" s="4" t="s">
        <v>4773</v>
      </c>
      <c r="B120" s="4" t="s">
        <v>5292</v>
      </c>
      <c r="C120" s="4" t="s">
        <v>5293</v>
      </c>
      <c r="D120" s="4" t="s">
        <v>5294</v>
      </c>
      <c r="E120" s="4" t="s">
        <v>5047</v>
      </c>
      <c r="F120" s="4" t="s">
        <v>5295</v>
      </c>
      <c r="G120" s="4" t="s">
        <v>5080</v>
      </c>
      <c r="H120" s="4" t="s">
        <v>15</v>
      </c>
      <c r="I120" s="4"/>
      <c r="J120" s="4"/>
    </row>
    <row r="121" spans="1:10" ht="15">
      <c r="A121" s="4" t="s">
        <v>4773</v>
      </c>
      <c r="B121" s="4" t="s">
        <v>5296</v>
      </c>
      <c r="C121" s="4" t="s">
        <v>5297</v>
      </c>
      <c r="D121" s="4" t="s">
        <v>4836</v>
      </c>
      <c r="E121" s="4" t="s">
        <v>4901</v>
      </c>
      <c r="F121" s="4" t="s">
        <v>5298</v>
      </c>
      <c r="G121" s="4" t="s">
        <v>4903</v>
      </c>
      <c r="H121" s="4" t="s">
        <v>15</v>
      </c>
      <c r="I121" s="4"/>
      <c r="J121" s="4"/>
    </row>
    <row r="122" spans="1:10" ht="15">
      <c r="A122" s="4" t="s">
        <v>4773</v>
      </c>
      <c r="B122" s="4" t="s">
        <v>5299</v>
      </c>
      <c r="C122" s="4" t="s">
        <v>5300</v>
      </c>
      <c r="D122" s="4" t="s">
        <v>5301</v>
      </c>
      <c r="E122" s="4" t="s">
        <v>4777</v>
      </c>
      <c r="F122" s="4" t="s">
        <v>5302</v>
      </c>
      <c r="G122" s="4" t="s">
        <v>4779</v>
      </c>
      <c r="H122" s="4" t="s">
        <v>15</v>
      </c>
      <c r="I122" s="4"/>
      <c r="J122" s="4"/>
    </row>
    <row r="123" spans="1:10" ht="15">
      <c r="A123" s="4" t="s">
        <v>4773</v>
      </c>
      <c r="B123" s="4" t="s">
        <v>5303</v>
      </c>
      <c r="C123" s="4" t="s">
        <v>5304</v>
      </c>
      <c r="D123" s="4" t="s">
        <v>5305</v>
      </c>
      <c r="E123" s="4" t="s">
        <v>4984</v>
      </c>
      <c r="F123" s="4" t="s">
        <v>5306</v>
      </c>
      <c r="G123" s="4" t="s">
        <v>4986</v>
      </c>
      <c r="H123" s="4" t="s">
        <v>15</v>
      </c>
      <c r="I123" s="4"/>
      <c r="J123" s="4"/>
    </row>
    <row r="124" spans="1:10" ht="15">
      <c r="A124" s="4" t="s">
        <v>4773</v>
      </c>
      <c r="B124" s="4" t="s">
        <v>5307</v>
      </c>
      <c r="C124" s="4" t="s">
        <v>5308</v>
      </c>
      <c r="D124" s="4" t="s">
        <v>5309</v>
      </c>
      <c r="E124" s="4" t="s">
        <v>5310</v>
      </c>
      <c r="F124" s="4" t="s">
        <v>5311</v>
      </c>
      <c r="G124" s="4" t="s">
        <v>5312</v>
      </c>
      <c r="H124" s="4" t="s">
        <v>15</v>
      </c>
      <c r="I124" s="4"/>
      <c r="J124" s="4"/>
    </row>
    <row r="125" spans="1:10" ht="15">
      <c r="A125" s="4" t="s">
        <v>4773</v>
      </c>
      <c r="B125" s="4" t="s">
        <v>5313</v>
      </c>
      <c r="C125" s="4" t="s">
        <v>5314</v>
      </c>
      <c r="D125" s="4" t="s">
        <v>4875</v>
      </c>
      <c r="E125" s="4" t="s">
        <v>4984</v>
      </c>
      <c r="F125" s="4" t="s">
        <v>5315</v>
      </c>
      <c r="G125" s="4" t="s">
        <v>4986</v>
      </c>
      <c r="H125" s="4" t="s">
        <v>15</v>
      </c>
      <c r="I125" s="4">
        <f>IF(B125=J125,1,0)</f>
        <v>0</v>
      </c>
      <c r="J125" s="4" t="s">
        <v>4844</v>
      </c>
    </row>
    <row r="126" spans="1:10" ht="15">
      <c r="A126" s="4" t="s">
        <v>4773</v>
      </c>
      <c r="B126" s="4" t="s">
        <v>5316</v>
      </c>
      <c r="C126" s="4" t="s">
        <v>5317</v>
      </c>
      <c r="D126" s="4" t="s">
        <v>5318</v>
      </c>
      <c r="E126" s="4" t="s">
        <v>5047</v>
      </c>
      <c r="F126" s="4" t="s">
        <v>5319</v>
      </c>
      <c r="G126" s="4" t="s">
        <v>5080</v>
      </c>
      <c r="H126" s="4" t="s">
        <v>15</v>
      </c>
      <c r="J126" s="4"/>
    </row>
    <row r="127" spans="1:10" ht="15">
      <c r="A127" s="4" t="s">
        <v>4773</v>
      </c>
      <c r="B127" s="4" t="s">
        <v>5320</v>
      </c>
      <c r="C127" s="4" t="s">
        <v>5321</v>
      </c>
      <c r="D127" s="4" t="s">
        <v>5322</v>
      </c>
      <c r="E127" s="4" t="s">
        <v>5214</v>
      </c>
      <c r="F127" s="4" t="s">
        <v>5323</v>
      </c>
      <c r="G127" s="4" t="s">
        <v>5216</v>
      </c>
      <c r="H127" s="4" t="s">
        <v>15</v>
      </c>
      <c r="J127" s="4"/>
    </row>
    <row r="128" spans="1:10" ht="15">
      <c r="A128" s="4" t="s">
        <v>4773</v>
      </c>
      <c r="B128" s="4" t="s">
        <v>5324</v>
      </c>
      <c r="C128" s="4" t="s">
        <v>5325</v>
      </c>
      <c r="D128" s="4" t="s">
        <v>5326</v>
      </c>
      <c r="E128" s="4" t="s">
        <v>5047</v>
      </c>
      <c r="F128" s="4" t="s">
        <v>5327</v>
      </c>
      <c r="G128" s="4" t="s">
        <v>5080</v>
      </c>
      <c r="H128" s="4" t="s">
        <v>15</v>
      </c>
      <c r="J128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7"/>
  <sheetViews>
    <sheetView workbookViewId="0" topLeftCell="A1">
      <selection activeCell="F17" sqref="F17"/>
    </sheetView>
  </sheetViews>
  <sheetFormatPr defaultColWidth="9.140625" defaultRowHeight="15"/>
  <cols>
    <col min="1" max="1" width="12.57421875" style="0" customWidth="1"/>
    <col min="2" max="2" width="35.140625" style="0" customWidth="1"/>
    <col min="3" max="3" width="48.00390625" style="0" customWidth="1"/>
  </cols>
  <sheetData>
    <row r="1" spans="1:3" ht="15">
      <c r="A1" s="5" t="s">
        <v>5328</v>
      </c>
      <c r="B1" s="5" t="s">
        <v>5329</v>
      </c>
      <c r="C1" s="5" t="s">
        <v>5330</v>
      </c>
    </row>
    <row r="2" spans="1:3" ht="15">
      <c r="A2" s="6" t="s">
        <v>5331</v>
      </c>
      <c r="B2" s="6" t="s">
        <v>5332</v>
      </c>
      <c r="C2" s="6" t="s">
        <v>5333</v>
      </c>
    </row>
    <row r="3" spans="1:3" ht="15">
      <c r="A3" s="6" t="s">
        <v>5334</v>
      </c>
      <c r="B3" s="6" t="s">
        <v>5335</v>
      </c>
      <c r="C3" s="6" t="s">
        <v>5336</v>
      </c>
    </row>
    <row r="4" spans="1:3" ht="15">
      <c r="A4" s="6" t="s">
        <v>5337</v>
      </c>
      <c r="B4" s="6" t="s">
        <v>5338</v>
      </c>
      <c r="C4" s="6" t="s">
        <v>5339</v>
      </c>
    </row>
    <row r="5" spans="1:3" ht="15">
      <c r="A5" s="6" t="s">
        <v>5340</v>
      </c>
      <c r="B5" s="6" t="s">
        <v>5341</v>
      </c>
      <c r="C5" s="6" t="s">
        <v>5342</v>
      </c>
    </row>
    <row r="6" spans="1:3" ht="15">
      <c r="A6" s="6" t="s">
        <v>5343</v>
      </c>
      <c r="B6" s="6" t="s">
        <v>5344</v>
      </c>
      <c r="C6" s="6" t="s">
        <v>5345</v>
      </c>
    </row>
    <row r="7" spans="1:3" ht="15">
      <c r="A7" s="6" t="s">
        <v>5346</v>
      </c>
      <c r="B7" s="6" t="s">
        <v>5347</v>
      </c>
      <c r="C7" s="6" t="s">
        <v>5348</v>
      </c>
    </row>
    <row r="8" spans="1:3" ht="15">
      <c r="A8" s="6" t="s">
        <v>5349</v>
      </c>
      <c r="B8" s="6" t="s">
        <v>5350</v>
      </c>
      <c r="C8" s="6" t="s">
        <v>5351</v>
      </c>
    </row>
    <row r="9" spans="1:3" ht="15">
      <c r="A9" s="6" t="s">
        <v>5352</v>
      </c>
      <c r="B9" s="6" t="s">
        <v>5353</v>
      </c>
      <c r="C9" s="6" t="s">
        <v>5354</v>
      </c>
    </row>
    <row r="10" spans="1:3" ht="15">
      <c r="A10" s="6" t="s">
        <v>5355</v>
      </c>
      <c r="B10" s="6" t="s">
        <v>5356</v>
      </c>
      <c r="C10" s="6" t="s">
        <v>5357</v>
      </c>
    </row>
    <row r="11" spans="1:3" ht="15">
      <c r="A11" s="6" t="s">
        <v>5358</v>
      </c>
      <c r="B11" s="6" t="s">
        <v>5359</v>
      </c>
      <c r="C11" s="6" t="s">
        <v>5360</v>
      </c>
    </row>
    <row r="12" spans="1:3" ht="15">
      <c r="A12" s="6" t="s">
        <v>5361</v>
      </c>
      <c r="B12" s="6" t="s">
        <v>5341</v>
      </c>
      <c r="C12" s="6" t="s">
        <v>5362</v>
      </c>
    </row>
    <row r="13" spans="1:3" ht="15">
      <c r="A13" s="6" t="s">
        <v>5363</v>
      </c>
      <c r="B13" s="6" t="s">
        <v>5364</v>
      </c>
      <c r="C13" s="6" t="s">
        <v>5365</v>
      </c>
    </row>
    <row r="14" spans="1:3" ht="15">
      <c r="A14" s="6" t="s">
        <v>5366</v>
      </c>
      <c r="B14" s="6" t="s">
        <v>5367</v>
      </c>
      <c r="C14" s="6" t="s">
        <v>5368</v>
      </c>
    </row>
    <row r="15" spans="1:3" ht="15">
      <c r="A15" s="6" t="s">
        <v>5369</v>
      </c>
      <c r="B15" s="6" t="s">
        <v>5370</v>
      </c>
      <c r="C15" s="6" t="s">
        <v>5371</v>
      </c>
    </row>
    <row r="16" spans="1:3" ht="15">
      <c r="A16" s="6" t="s">
        <v>5372</v>
      </c>
      <c r="B16" s="6" t="s">
        <v>5370</v>
      </c>
      <c r="C16" s="6" t="s">
        <v>5373</v>
      </c>
    </row>
    <row r="17" spans="1:3" ht="15">
      <c r="A17" s="6" t="s">
        <v>5374</v>
      </c>
      <c r="B17" s="6" t="s">
        <v>5375</v>
      </c>
      <c r="C17" s="6" t="s">
        <v>5376</v>
      </c>
    </row>
    <row r="18" spans="1:3" ht="15">
      <c r="A18" s="6" t="s">
        <v>5377</v>
      </c>
      <c r="B18" s="6" t="s">
        <v>5378</v>
      </c>
      <c r="C18" s="6" t="s">
        <v>5379</v>
      </c>
    </row>
    <row r="19" spans="1:3" ht="15">
      <c r="A19" s="6" t="s">
        <v>5380</v>
      </c>
      <c r="B19" s="6" t="s">
        <v>5381</v>
      </c>
      <c r="C19" s="6" t="s">
        <v>5382</v>
      </c>
    </row>
    <row r="20" spans="1:3" ht="15">
      <c r="A20" s="6" t="s">
        <v>5383</v>
      </c>
      <c r="B20" s="6" t="s">
        <v>5384</v>
      </c>
      <c r="C20" s="6" t="s">
        <v>5385</v>
      </c>
    </row>
    <row r="21" spans="1:3" ht="15">
      <c r="A21" s="6" t="s">
        <v>5386</v>
      </c>
      <c r="B21" s="6" t="s">
        <v>5370</v>
      </c>
      <c r="C21" s="6" t="s">
        <v>5387</v>
      </c>
    </row>
    <row r="22" spans="1:3" ht="15">
      <c r="A22" s="6" t="s">
        <v>5388</v>
      </c>
      <c r="B22" s="6" t="s">
        <v>5370</v>
      </c>
      <c r="C22" s="6" t="s">
        <v>5389</v>
      </c>
    </row>
    <row r="23" spans="1:3" ht="15">
      <c r="A23" s="6" t="s">
        <v>5390</v>
      </c>
      <c r="B23" s="6" t="s">
        <v>5370</v>
      </c>
      <c r="C23" s="6" t="s">
        <v>5391</v>
      </c>
    </row>
    <row r="24" spans="1:3" ht="15">
      <c r="A24" s="6" t="s">
        <v>5392</v>
      </c>
      <c r="B24" s="6" t="s">
        <v>5370</v>
      </c>
      <c r="C24" s="6" t="s">
        <v>5393</v>
      </c>
    </row>
    <row r="25" spans="1:3" ht="15">
      <c r="A25" s="6" t="s">
        <v>5394</v>
      </c>
      <c r="B25" s="6" t="s">
        <v>5395</v>
      </c>
      <c r="C25" s="6" t="s">
        <v>5396</v>
      </c>
    </row>
    <row r="26" spans="1:3" ht="15">
      <c r="A26" s="6" t="s">
        <v>5397</v>
      </c>
      <c r="B26" s="6" t="s">
        <v>5384</v>
      </c>
      <c r="C26" s="6" t="s">
        <v>5398</v>
      </c>
    </row>
    <row r="27" spans="1:3" ht="15">
      <c r="A27" s="6" t="s">
        <v>5399</v>
      </c>
      <c r="B27" s="6" t="s">
        <v>5356</v>
      </c>
      <c r="C27" s="6" t="s">
        <v>5400</v>
      </c>
    </row>
    <row r="28" spans="1:3" ht="15">
      <c r="A28" s="6" t="s">
        <v>5401</v>
      </c>
      <c r="B28" s="6" t="s">
        <v>5381</v>
      </c>
      <c r="C28" s="6" t="s">
        <v>5402</v>
      </c>
    </row>
    <row r="29" spans="1:3" ht="15">
      <c r="A29" s="6" t="s">
        <v>5403</v>
      </c>
      <c r="B29" s="6" t="s">
        <v>5381</v>
      </c>
      <c r="C29" s="6" t="s">
        <v>5404</v>
      </c>
    </row>
    <row r="30" spans="1:3" ht="15">
      <c r="A30" s="6" t="s">
        <v>5405</v>
      </c>
      <c r="B30" s="6" t="s">
        <v>5406</v>
      </c>
      <c r="C30" s="6" t="s">
        <v>5407</v>
      </c>
    </row>
    <row r="31" spans="1:3" ht="15">
      <c r="A31" s="6" t="s">
        <v>5408</v>
      </c>
      <c r="B31" s="6" t="s">
        <v>5409</v>
      </c>
      <c r="C31" s="6" t="s">
        <v>5410</v>
      </c>
    </row>
    <row r="32" spans="1:3" ht="15">
      <c r="A32" s="6" t="s">
        <v>5411</v>
      </c>
      <c r="B32" s="6" t="s">
        <v>5347</v>
      </c>
      <c r="C32" s="6" t="s">
        <v>5412</v>
      </c>
    </row>
    <row r="33" spans="1:3" ht="15">
      <c r="A33" s="6" t="s">
        <v>5413</v>
      </c>
      <c r="B33" s="6" t="s">
        <v>5414</v>
      </c>
      <c r="C33" s="6" t="s">
        <v>5415</v>
      </c>
    </row>
    <row r="34" spans="1:3" ht="15">
      <c r="A34" s="6" t="s">
        <v>5416</v>
      </c>
      <c r="B34" s="6" t="s">
        <v>5417</v>
      </c>
      <c r="C34" s="6" t="s">
        <v>5418</v>
      </c>
    </row>
    <row r="35" spans="1:3" ht="15">
      <c r="A35" s="6" t="s">
        <v>5419</v>
      </c>
      <c r="B35" s="6" t="s">
        <v>5356</v>
      </c>
      <c r="C35" s="6" t="s">
        <v>5420</v>
      </c>
    </row>
    <row r="36" spans="1:3" ht="15">
      <c r="A36" s="6" t="s">
        <v>5421</v>
      </c>
      <c r="B36" s="6" t="s">
        <v>5422</v>
      </c>
      <c r="C36" s="6" t="s">
        <v>5423</v>
      </c>
    </row>
    <row r="37" spans="1:3" ht="15">
      <c r="A37" s="6" t="s">
        <v>5424</v>
      </c>
      <c r="B37" s="6" t="s">
        <v>5425</v>
      </c>
      <c r="C37" s="6" t="s">
        <v>5426</v>
      </c>
    </row>
    <row r="38" spans="1:3" ht="15">
      <c r="A38" s="6" t="s">
        <v>5427</v>
      </c>
      <c r="B38" s="6" t="s">
        <v>5367</v>
      </c>
      <c r="C38" s="6" t="s">
        <v>5428</v>
      </c>
    </row>
    <row r="39" spans="1:3" ht="15">
      <c r="A39" s="6" t="s">
        <v>5429</v>
      </c>
      <c r="B39" s="6" t="s">
        <v>5384</v>
      </c>
      <c r="C39" s="6" t="s">
        <v>5430</v>
      </c>
    </row>
    <row r="40" spans="1:3" ht="15">
      <c r="A40" s="6" t="s">
        <v>5431</v>
      </c>
      <c r="B40" s="6" t="s">
        <v>5350</v>
      </c>
      <c r="C40" s="6" t="s">
        <v>5432</v>
      </c>
    </row>
    <row r="41" spans="1:3" ht="15">
      <c r="A41" s="6" t="s">
        <v>5433</v>
      </c>
      <c r="B41" s="6" t="s">
        <v>5381</v>
      </c>
      <c r="C41" s="6" t="s">
        <v>5434</v>
      </c>
    </row>
    <row r="42" spans="1:3" ht="15">
      <c r="A42" s="6" t="s">
        <v>5435</v>
      </c>
      <c r="B42" s="6" t="s">
        <v>5436</v>
      </c>
      <c r="C42" s="6" t="s">
        <v>5437</v>
      </c>
    </row>
    <row r="43" spans="1:3" ht="15">
      <c r="A43" s="6" t="s">
        <v>5438</v>
      </c>
      <c r="B43" s="6" t="s">
        <v>5439</v>
      </c>
      <c r="C43" s="6" t="s">
        <v>5440</v>
      </c>
    </row>
    <row r="44" spans="1:3" ht="15">
      <c r="A44" s="6" t="s">
        <v>5441</v>
      </c>
      <c r="B44" s="6" t="s">
        <v>5442</v>
      </c>
      <c r="C44" s="6" t="s">
        <v>5443</v>
      </c>
    </row>
    <row r="45" spans="1:3" ht="15">
      <c r="A45" s="6" t="s">
        <v>5444</v>
      </c>
      <c r="B45" s="6" t="s">
        <v>5445</v>
      </c>
      <c r="C45" s="6" t="s">
        <v>5446</v>
      </c>
    </row>
    <row r="46" spans="1:3" ht="15">
      <c r="A46" s="6" t="s">
        <v>5447</v>
      </c>
      <c r="B46" s="6" t="s">
        <v>5448</v>
      </c>
      <c r="C46" s="6" t="s">
        <v>5449</v>
      </c>
    </row>
    <row r="47" spans="1:3" ht="15">
      <c r="A47" s="6" t="s">
        <v>5450</v>
      </c>
      <c r="B47" s="6" t="s">
        <v>5344</v>
      </c>
      <c r="C47" s="6" t="s">
        <v>5451</v>
      </c>
    </row>
    <row r="48" spans="1:3" ht="15">
      <c r="A48" s="6" t="s">
        <v>5452</v>
      </c>
      <c r="B48" s="6" t="s">
        <v>5453</v>
      </c>
      <c r="C48" s="6" t="s">
        <v>5454</v>
      </c>
    </row>
    <row r="49" spans="1:3" ht="15">
      <c r="A49" s="6" t="s">
        <v>5455</v>
      </c>
      <c r="B49" s="6" t="s">
        <v>5409</v>
      </c>
      <c r="C49" s="6" t="s">
        <v>5456</v>
      </c>
    </row>
    <row r="50" spans="1:3" ht="15">
      <c r="A50" s="6" t="s">
        <v>5457</v>
      </c>
      <c r="B50" s="6" t="s">
        <v>5458</v>
      </c>
      <c r="C50" s="6" t="s">
        <v>5459</v>
      </c>
    </row>
    <row r="51" spans="1:3" ht="15">
      <c r="A51" s="6" t="s">
        <v>5460</v>
      </c>
      <c r="B51" s="6" t="s">
        <v>5367</v>
      </c>
      <c r="C51" s="6" t="s">
        <v>5461</v>
      </c>
    </row>
    <row r="52" spans="1:3" ht="15">
      <c r="A52" s="6" t="s">
        <v>5462</v>
      </c>
      <c r="B52" s="6" t="s">
        <v>5370</v>
      </c>
      <c r="C52" s="6" t="s">
        <v>5463</v>
      </c>
    </row>
    <row r="53" spans="1:3" ht="15">
      <c r="A53" s="6" t="s">
        <v>5464</v>
      </c>
      <c r="B53" s="6" t="s">
        <v>5367</v>
      </c>
      <c r="C53" s="6" t="s">
        <v>5465</v>
      </c>
    </row>
    <row r="54" spans="1:3" ht="15">
      <c r="A54" s="6" t="s">
        <v>5466</v>
      </c>
      <c r="B54" s="6" t="s">
        <v>5356</v>
      </c>
      <c r="C54" s="6" t="s">
        <v>5467</v>
      </c>
    </row>
    <row r="55" spans="1:3" ht="15">
      <c r="A55" s="6" t="s">
        <v>5468</v>
      </c>
      <c r="B55" s="6" t="s">
        <v>5364</v>
      </c>
      <c r="C55" s="6" t="s">
        <v>5469</v>
      </c>
    </row>
    <row r="56" spans="1:3" ht="15">
      <c r="A56" s="6" t="s">
        <v>5470</v>
      </c>
      <c r="B56" s="6" t="s">
        <v>5341</v>
      </c>
      <c r="C56" s="6" t="s">
        <v>5471</v>
      </c>
    </row>
    <row r="57" spans="1:3" ht="15">
      <c r="A57" s="6" t="s">
        <v>5472</v>
      </c>
      <c r="B57" s="6" t="s">
        <v>5332</v>
      </c>
      <c r="C57" s="6" t="s">
        <v>5473</v>
      </c>
    </row>
    <row r="58" spans="1:3" ht="15">
      <c r="A58" s="6" t="s">
        <v>5474</v>
      </c>
      <c r="B58" s="6" t="s">
        <v>5370</v>
      </c>
      <c r="C58" s="6" t="s">
        <v>5475</v>
      </c>
    </row>
    <row r="59" spans="1:3" ht="15">
      <c r="A59" s="6" t="s">
        <v>5476</v>
      </c>
      <c r="B59" s="6" t="s">
        <v>5381</v>
      </c>
      <c r="C59" s="6" t="s">
        <v>5477</v>
      </c>
    </row>
    <row r="60" spans="1:3" ht="15">
      <c r="A60" s="6" t="s">
        <v>5478</v>
      </c>
      <c r="B60" s="6" t="s">
        <v>5479</v>
      </c>
      <c r="C60" s="6" t="s">
        <v>5480</v>
      </c>
    </row>
    <row r="61" spans="1:3" ht="15">
      <c r="A61" s="6" t="s">
        <v>5481</v>
      </c>
      <c r="B61" s="6" t="s">
        <v>5482</v>
      </c>
      <c r="C61" s="6" t="s">
        <v>5483</v>
      </c>
    </row>
    <row r="62" spans="1:3" ht="15">
      <c r="A62" s="6" t="s">
        <v>5484</v>
      </c>
      <c r="B62" s="6" t="s">
        <v>5370</v>
      </c>
      <c r="C62" s="6" t="s">
        <v>5485</v>
      </c>
    </row>
    <row r="63" spans="1:3" ht="15">
      <c r="A63" s="6" t="s">
        <v>5486</v>
      </c>
      <c r="B63" s="6" t="s">
        <v>5378</v>
      </c>
      <c r="C63" s="6" t="s">
        <v>5487</v>
      </c>
    </row>
    <row r="64" spans="1:3" ht="15">
      <c r="A64" s="6" t="s">
        <v>5488</v>
      </c>
      <c r="B64" s="6" t="s">
        <v>5409</v>
      </c>
      <c r="C64" s="6" t="s">
        <v>5489</v>
      </c>
    </row>
    <row r="65" spans="1:3" ht="15">
      <c r="A65" s="6" t="s">
        <v>5490</v>
      </c>
      <c r="B65" s="6" t="s">
        <v>5375</v>
      </c>
      <c r="C65" s="6" t="s">
        <v>5491</v>
      </c>
    </row>
    <row r="66" spans="1:3" ht="15">
      <c r="A66" s="6" t="s">
        <v>5492</v>
      </c>
      <c r="B66" s="6" t="s">
        <v>5370</v>
      </c>
      <c r="C66" s="6" t="s">
        <v>5493</v>
      </c>
    </row>
    <row r="67" spans="1:3" ht="15">
      <c r="A67" s="6" t="s">
        <v>5494</v>
      </c>
      <c r="B67" s="6" t="s">
        <v>5445</v>
      </c>
      <c r="C67" s="6" t="s">
        <v>5495</v>
      </c>
    </row>
    <row r="68" spans="1:3" ht="15">
      <c r="A68" s="6" t="s">
        <v>5496</v>
      </c>
      <c r="B68" s="6" t="s">
        <v>5497</v>
      </c>
      <c r="C68" s="6" t="s">
        <v>5498</v>
      </c>
    </row>
    <row r="69" spans="1:3" ht="15">
      <c r="A69" s="6" t="s">
        <v>5499</v>
      </c>
      <c r="B69" s="6" t="s">
        <v>5367</v>
      </c>
      <c r="C69" s="6" t="s">
        <v>5500</v>
      </c>
    </row>
    <row r="70" spans="1:3" ht="15">
      <c r="A70" s="6" t="s">
        <v>5501</v>
      </c>
      <c r="B70" s="6" t="s">
        <v>5378</v>
      </c>
      <c r="C70" s="6" t="s">
        <v>5502</v>
      </c>
    </row>
    <row r="71" spans="1:3" ht="15">
      <c r="A71" s="6" t="s">
        <v>5503</v>
      </c>
      <c r="B71" s="6" t="s">
        <v>5479</v>
      </c>
      <c r="C71" s="6" t="s">
        <v>5504</v>
      </c>
    </row>
    <row r="72" spans="1:3" ht="15">
      <c r="A72" s="6" t="s">
        <v>5505</v>
      </c>
      <c r="B72" s="6" t="s">
        <v>5422</v>
      </c>
      <c r="C72" s="6" t="s">
        <v>5506</v>
      </c>
    </row>
    <row r="73" spans="1:3" ht="15">
      <c r="A73" s="6" t="s">
        <v>5507</v>
      </c>
      <c r="B73" s="6" t="s">
        <v>5508</v>
      </c>
      <c r="C73" s="6" t="s">
        <v>5509</v>
      </c>
    </row>
    <row r="74" spans="1:3" ht="15">
      <c r="A74" s="6" t="s">
        <v>5510</v>
      </c>
      <c r="B74" s="6" t="s">
        <v>5375</v>
      </c>
      <c r="C74" s="6" t="s">
        <v>5511</v>
      </c>
    </row>
    <row r="75" spans="1:3" ht="15">
      <c r="A75" s="6" t="s">
        <v>5512</v>
      </c>
      <c r="B75" s="6" t="s">
        <v>5513</v>
      </c>
      <c r="C75" s="6" t="s">
        <v>5514</v>
      </c>
    </row>
    <row r="76" spans="1:3" ht="15">
      <c r="A76" s="6" t="s">
        <v>5515</v>
      </c>
      <c r="B76" s="6" t="s">
        <v>5370</v>
      </c>
      <c r="C76" s="6" t="s">
        <v>5516</v>
      </c>
    </row>
    <row r="77" spans="1:3" ht="15">
      <c r="A77" s="6" t="s">
        <v>5517</v>
      </c>
      <c r="B77" s="6" t="s">
        <v>5370</v>
      </c>
      <c r="C77" s="6" t="s">
        <v>5518</v>
      </c>
    </row>
    <row r="78" spans="1:3" ht="15">
      <c r="A78" s="6" t="s">
        <v>5519</v>
      </c>
      <c r="B78" s="6" t="s">
        <v>5381</v>
      </c>
      <c r="C78" s="6" t="s">
        <v>5520</v>
      </c>
    </row>
    <row r="79" spans="1:3" ht="15">
      <c r="A79" s="6" t="s">
        <v>5521</v>
      </c>
      <c r="B79" s="6" t="s">
        <v>5522</v>
      </c>
      <c r="C79" s="6" t="s">
        <v>5523</v>
      </c>
    </row>
    <row r="80" spans="1:3" ht="15">
      <c r="A80" s="6" t="s">
        <v>5524</v>
      </c>
      <c r="B80" s="6" t="s">
        <v>5381</v>
      </c>
      <c r="C80" s="6" t="s">
        <v>5525</v>
      </c>
    </row>
    <row r="81" spans="1:3" ht="15">
      <c r="A81" s="6" t="s">
        <v>5526</v>
      </c>
      <c r="B81" s="6" t="s">
        <v>5370</v>
      </c>
      <c r="C81" s="6" t="s">
        <v>5527</v>
      </c>
    </row>
    <row r="82" spans="1:3" ht="15">
      <c r="A82" s="6" t="s">
        <v>5528</v>
      </c>
      <c r="B82" s="6" t="s">
        <v>5370</v>
      </c>
      <c r="C82" s="6" t="s">
        <v>5529</v>
      </c>
    </row>
    <row r="83" spans="1:3" ht="15">
      <c r="A83" s="6" t="s">
        <v>5530</v>
      </c>
      <c r="B83" s="6" t="s">
        <v>5370</v>
      </c>
      <c r="C83" s="6" t="s">
        <v>5531</v>
      </c>
    </row>
    <row r="84" spans="1:3" ht="15">
      <c r="A84" s="6" t="s">
        <v>5532</v>
      </c>
      <c r="B84" s="6" t="s">
        <v>5370</v>
      </c>
      <c r="C84" s="6" t="s">
        <v>5533</v>
      </c>
    </row>
    <row r="85" spans="1:3" ht="15">
      <c r="A85" s="6" t="s">
        <v>5534</v>
      </c>
      <c r="B85" s="6" t="s">
        <v>5370</v>
      </c>
      <c r="C85" s="6" t="s">
        <v>5535</v>
      </c>
    </row>
    <row r="86" spans="1:3" ht="15">
      <c r="A86" s="6" t="s">
        <v>5536</v>
      </c>
      <c r="B86" s="6" t="s">
        <v>5367</v>
      </c>
      <c r="C86" s="6" t="s">
        <v>5537</v>
      </c>
    </row>
    <row r="87" spans="1:3" ht="15">
      <c r="A87" s="6" t="s">
        <v>5538</v>
      </c>
      <c r="B87" s="6" t="s">
        <v>5539</v>
      </c>
      <c r="C87" s="6" t="s">
        <v>5540</v>
      </c>
    </row>
    <row r="88" spans="1:3" ht="15">
      <c r="A88" s="6" t="s">
        <v>5541</v>
      </c>
      <c r="B88" s="6" t="s">
        <v>5347</v>
      </c>
      <c r="C88" s="6" t="s">
        <v>5542</v>
      </c>
    </row>
    <row r="89" spans="1:3" ht="15">
      <c r="A89" s="6" t="s">
        <v>5543</v>
      </c>
      <c r="B89" s="6" t="s">
        <v>5370</v>
      </c>
      <c r="C89" s="6" t="s">
        <v>5544</v>
      </c>
    </row>
    <row r="90" spans="1:3" ht="15">
      <c r="A90" s="6" t="s">
        <v>5545</v>
      </c>
      <c r="B90" s="6" t="s">
        <v>5546</v>
      </c>
      <c r="C90" s="6" t="s">
        <v>5547</v>
      </c>
    </row>
    <row r="91" spans="1:3" ht="15">
      <c r="A91" s="6" t="s">
        <v>5548</v>
      </c>
      <c r="B91" s="6" t="s">
        <v>5384</v>
      </c>
      <c r="C91" s="6" t="s">
        <v>5549</v>
      </c>
    </row>
    <row r="92" spans="1:3" ht="15">
      <c r="A92" s="6" t="s">
        <v>5550</v>
      </c>
      <c r="B92" s="6" t="s">
        <v>5551</v>
      </c>
      <c r="C92" s="6" t="s">
        <v>5552</v>
      </c>
    </row>
    <row r="93" spans="1:3" ht="15">
      <c r="A93" s="6" t="s">
        <v>5553</v>
      </c>
      <c r="B93" s="6" t="s">
        <v>5356</v>
      </c>
      <c r="C93" s="6" t="s">
        <v>5554</v>
      </c>
    </row>
    <row r="94" spans="1:3" ht="15">
      <c r="A94" s="6" t="s">
        <v>5555</v>
      </c>
      <c r="B94" s="6" t="s">
        <v>5479</v>
      </c>
      <c r="C94" s="6" t="s">
        <v>5556</v>
      </c>
    </row>
    <row r="95" spans="1:3" ht="15">
      <c r="A95" s="6" t="s">
        <v>5557</v>
      </c>
      <c r="B95" s="6" t="s">
        <v>5367</v>
      </c>
      <c r="C95" s="6" t="s">
        <v>5558</v>
      </c>
    </row>
    <row r="96" spans="1:3" ht="15">
      <c r="A96" s="6" t="s">
        <v>5559</v>
      </c>
      <c r="B96" s="6" t="s">
        <v>5370</v>
      </c>
      <c r="C96" s="6" t="s">
        <v>5560</v>
      </c>
    </row>
    <row r="97" spans="1:3" ht="15">
      <c r="A97" s="6" t="s">
        <v>5561</v>
      </c>
      <c r="B97" s="6" t="s">
        <v>5562</v>
      </c>
      <c r="C97" s="6" t="s">
        <v>5563</v>
      </c>
    </row>
    <row r="98" spans="1:3" ht="15">
      <c r="A98" s="6" t="s">
        <v>5564</v>
      </c>
      <c r="B98" s="6" t="s">
        <v>5565</v>
      </c>
      <c r="C98" s="6" t="s">
        <v>5566</v>
      </c>
    </row>
    <row r="99" spans="1:3" ht="15">
      <c r="A99" s="6" t="s">
        <v>5567</v>
      </c>
      <c r="B99" s="6" t="s">
        <v>5367</v>
      </c>
      <c r="C99" s="6" t="s">
        <v>5568</v>
      </c>
    </row>
    <row r="100" spans="1:3" ht="15">
      <c r="A100" s="6" t="s">
        <v>5569</v>
      </c>
      <c r="B100" s="6" t="s">
        <v>5370</v>
      </c>
      <c r="C100" s="6" t="s">
        <v>5570</v>
      </c>
    </row>
    <row r="101" spans="1:3" ht="15">
      <c r="A101" s="6" t="s">
        <v>5571</v>
      </c>
      <c r="B101" s="6" t="s">
        <v>5367</v>
      </c>
      <c r="C101" s="6" t="s">
        <v>5572</v>
      </c>
    </row>
    <row r="102" spans="1:3" ht="15">
      <c r="A102" s="6" t="s">
        <v>5573</v>
      </c>
      <c r="B102" s="6" t="s">
        <v>5356</v>
      </c>
      <c r="C102" s="6" t="s">
        <v>5574</v>
      </c>
    </row>
    <row r="103" spans="1:3" ht="15">
      <c r="A103" s="6" t="s">
        <v>5575</v>
      </c>
      <c r="B103" s="6" t="s">
        <v>5356</v>
      </c>
      <c r="C103" s="6" t="s">
        <v>5576</v>
      </c>
    </row>
    <row r="104" spans="1:3" ht="15">
      <c r="A104" s="6" t="s">
        <v>5577</v>
      </c>
      <c r="B104" s="6" t="s">
        <v>5370</v>
      </c>
      <c r="C104" s="6" t="s">
        <v>5578</v>
      </c>
    </row>
    <row r="105" spans="1:3" ht="15">
      <c r="A105" s="6" t="s">
        <v>5579</v>
      </c>
      <c r="B105" s="6" t="s">
        <v>5370</v>
      </c>
      <c r="C105" s="6" t="s">
        <v>5580</v>
      </c>
    </row>
    <row r="106" spans="1:3" ht="15">
      <c r="A106" s="6" t="s">
        <v>5581</v>
      </c>
      <c r="B106" s="6" t="s">
        <v>5546</v>
      </c>
      <c r="C106" s="6" t="s">
        <v>5582</v>
      </c>
    </row>
    <row r="107" spans="1:3" ht="15">
      <c r="A107" s="6" t="s">
        <v>5583</v>
      </c>
      <c r="B107" s="6" t="s">
        <v>5584</v>
      </c>
      <c r="C107" s="6" t="s">
        <v>5585</v>
      </c>
    </row>
    <row r="108" spans="1:3" ht="15">
      <c r="A108" s="6" t="s">
        <v>5586</v>
      </c>
      <c r="B108" s="6" t="s">
        <v>5370</v>
      </c>
      <c r="C108" s="6" t="s">
        <v>5587</v>
      </c>
    </row>
    <row r="109" spans="1:3" ht="15">
      <c r="A109" s="6" t="s">
        <v>5588</v>
      </c>
      <c r="B109" s="6" t="s">
        <v>5370</v>
      </c>
      <c r="C109" s="6" t="s">
        <v>5589</v>
      </c>
    </row>
    <row r="110" spans="1:3" ht="15">
      <c r="A110" s="6" t="s">
        <v>5590</v>
      </c>
      <c r="B110" s="6" t="s">
        <v>5591</v>
      </c>
      <c r="C110" s="6" t="s">
        <v>5592</v>
      </c>
    </row>
    <row r="111" spans="1:3" ht="15">
      <c r="A111" s="6" t="s">
        <v>5593</v>
      </c>
      <c r="B111" s="6" t="s">
        <v>5370</v>
      </c>
      <c r="C111" s="6" t="s">
        <v>5594</v>
      </c>
    </row>
    <row r="112" spans="1:3" ht="15">
      <c r="A112" s="6" t="s">
        <v>5595</v>
      </c>
      <c r="B112" s="6" t="s">
        <v>5422</v>
      </c>
      <c r="C112" s="6" t="s">
        <v>5596</v>
      </c>
    </row>
    <row r="113" spans="1:3" ht="15">
      <c r="A113" s="6" t="s">
        <v>5597</v>
      </c>
      <c r="B113" s="6" t="s">
        <v>5546</v>
      </c>
      <c r="C113" s="6" t="s">
        <v>5598</v>
      </c>
    </row>
    <row r="114" spans="1:3" ht="15">
      <c r="A114" s="6" t="s">
        <v>5599</v>
      </c>
      <c r="B114" s="6" t="s">
        <v>5335</v>
      </c>
      <c r="C114" s="6" t="s">
        <v>5600</v>
      </c>
    </row>
    <row r="115" spans="1:3" ht="15">
      <c r="A115" s="6" t="s">
        <v>5601</v>
      </c>
      <c r="B115" s="6" t="s">
        <v>5409</v>
      </c>
      <c r="C115" s="6" t="s">
        <v>5602</v>
      </c>
    </row>
    <row r="116" spans="1:3" ht="15">
      <c r="A116" s="6" t="s">
        <v>5603</v>
      </c>
      <c r="B116" s="6" t="s">
        <v>5479</v>
      </c>
      <c r="C116" s="6" t="s">
        <v>5604</v>
      </c>
    </row>
    <row r="117" spans="1:3" ht="15">
      <c r="A117" s="6" t="s">
        <v>5605</v>
      </c>
      <c r="B117" s="6" t="s">
        <v>5606</v>
      </c>
      <c r="C117" s="6" t="s">
        <v>5607</v>
      </c>
    </row>
    <row r="118" spans="1:3" ht="15">
      <c r="A118" s="6" t="s">
        <v>5608</v>
      </c>
      <c r="B118" s="6" t="s">
        <v>5609</v>
      </c>
      <c r="C118" s="6" t="s">
        <v>5610</v>
      </c>
    </row>
    <row r="119" spans="1:3" ht="15">
      <c r="A119" s="6" t="s">
        <v>5611</v>
      </c>
      <c r="B119" s="6" t="s">
        <v>5350</v>
      </c>
      <c r="C119" s="6" t="s">
        <v>5612</v>
      </c>
    </row>
    <row r="120" spans="1:3" ht="15">
      <c r="A120" s="6" t="s">
        <v>5613</v>
      </c>
      <c r="B120" s="6" t="s">
        <v>5409</v>
      </c>
      <c r="C120" s="6" t="s">
        <v>5614</v>
      </c>
    </row>
    <row r="121" spans="1:3" ht="15">
      <c r="A121" s="6" t="s">
        <v>5615</v>
      </c>
      <c r="B121" s="6" t="s">
        <v>5616</v>
      </c>
      <c r="C121" s="6" t="s">
        <v>5617</v>
      </c>
    </row>
    <row r="122" spans="1:3" ht="15">
      <c r="A122" s="6" t="s">
        <v>5618</v>
      </c>
      <c r="B122" s="6" t="s">
        <v>5619</v>
      </c>
      <c r="C122" s="6" t="s">
        <v>5620</v>
      </c>
    </row>
    <row r="123" spans="1:3" ht="15">
      <c r="A123" s="6" t="s">
        <v>5621</v>
      </c>
      <c r="B123" s="6" t="s">
        <v>5436</v>
      </c>
      <c r="C123" s="6" t="s">
        <v>5622</v>
      </c>
    </row>
    <row r="124" spans="1:3" ht="15">
      <c r="A124" s="6" t="s">
        <v>5623</v>
      </c>
      <c r="B124" s="6" t="s">
        <v>5370</v>
      </c>
      <c r="C124" s="6" t="s">
        <v>5624</v>
      </c>
    </row>
    <row r="125" spans="1:3" ht="15">
      <c r="A125" s="6" t="s">
        <v>5625</v>
      </c>
      <c r="B125" s="6" t="s">
        <v>5370</v>
      </c>
      <c r="C125" s="6" t="s">
        <v>5626</v>
      </c>
    </row>
    <row r="126" spans="1:3" ht="15">
      <c r="A126" s="6" t="s">
        <v>5627</v>
      </c>
      <c r="B126" s="6" t="s">
        <v>5546</v>
      </c>
      <c r="C126" s="6" t="s">
        <v>5628</v>
      </c>
    </row>
    <row r="127" spans="1:3" ht="15">
      <c r="A127" s="6" t="s">
        <v>5629</v>
      </c>
      <c r="B127" s="6" t="s">
        <v>5335</v>
      </c>
      <c r="C127" s="6" t="s">
        <v>5630</v>
      </c>
    </row>
    <row r="128" spans="1:3" ht="15">
      <c r="A128" s="6" t="s">
        <v>5631</v>
      </c>
      <c r="B128" s="6" t="s">
        <v>5335</v>
      </c>
      <c r="C128" s="6" t="s">
        <v>5632</v>
      </c>
    </row>
    <row r="129" spans="1:3" ht="15">
      <c r="A129" s="6" t="s">
        <v>5633</v>
      </c>
      <c r="B129" s="6" t="s">
        <v>5634</v>
      </c>
      <c r="C129" s="6" t="s">
        <v>5635</v>
      </c>
    </row>
    <row r="130" spans="1:3" ht="15">
      <c r="A130" s="6" t="s">
        <v>5636</v>
      </c>
      <c r="B130" s="6" t="s">
        <v>5335</v>
      </c>
      <c r="C130" s="6" t="s">
        <v>5637</v>
      </c>
    </row>
    <row r="131" spans="1:3" ht="15">
      <c r="A131" s="6" t="s">
        <v>5638</v>
      </c>
      <c r="B131" s="6" t="s">
        <v>5335</v>
      </c>
      <c r="C131" s="6" t="s">
        <v>5639</v>
      </c>
    </row>
    <row r="132" spans="1:3" ht="15">
      <c r="A132" s="6" t="s">
        <v>5640</v>
      </c>
      <c r="B132" s="6" t="s">
        <v>5335</v>
      </c>
      <c r="C132" s="6" t="s">
        <v>5641</v>
      </c>
    </row>
    <row r="133" spans="1:3" ht="15">
      <c r="A133" s="6" t="s">
        <v>5642</v>
      </c>
      <c r="B133" s="6" t="s">
        <v>5347</v>
      </c>
      <c r="C133" s="6" t="s">
        <v>5502</v>
      </c>
    </row>
    <row r="134" spans="1:3" ht="15">
      <c r="A134" s="6" t="s">
        <v>5643</v>
      </c>
      <c r="B134" s="6" t="s">
        <v>5364</v>
      </c>
      <c r="C134" s="6" t="s">
        <v>5644</v>
      </c>
    </row>
    <row r="135" spans="1:3" ht="15">
      <c r="A135" s="6" t="s">
        <v>5645</v>
      </c>
      <c r="B135" s="6" t="s">
        <v>5350</v>
      </c>
      <c r="C135" s="6" t="s">
        <v>5646</v>
      </c>
    </row>
    <row r="136" spans="1:3" ht="15">
      <c r="A136" s="6" t="s">
        <v>5647</v>
      </c>
      <c r="B136" s="6" t="s">
        <v>5648</v>
      </c>
      <c r="C136" s="6" t="s">
        <v>5649</v>
      </c>
    </row>
    <row r="137" spans="1:3" ht="15">
      <c r="A137" s="6" t="s">
        <v>5650</v>
      </c>
      <c r="B137" s="6" t="s">
        <v>5364</v>
      </c>
      <c r="C137" s="6" t="s">
        <v>5651</v>
      </c>
    </row>
    <row r="138" spans="1:3" ht="15">
      <c r="A138" s="6" t="s">
        <v>5652</v>
      </c>
      <c r="B138" s="6" t="s">
        <v>5653</v>
      </c>
      <c r="C138" s="6" t="s">
        <v>5654</v>
      </c>
    </row>
    <row r="139" spans="1:3" ht="15">
      <c r="A139" s="6" t="s">
        <v>5655</v>
      </c>
      <c r="B139" s="6" t="s">
        <v>5370</v>
      </c>
      <c r="C139" s="6" t="s">
        <v>5656</v>
      </c>
    </row>
    <row r="140" spans="1:3" ht="15">
      <c r="A140" s="6" t="s">
        <v>5657</v>
      </c>
      <c r="B140" s="6" t="s">
        <v>5370</v>
      </c>
      <c r="C140" s="6" t="s">
        <v>5658</v>
      </c>
    </row>
    <row r="141" spans="1:3" ht="15">
      <c r="A141" s="6" t="s">
        <v>5659</v>
      </c>
      <c r="B141" s="6" t="s">
        <v>5370</v>
      </c>
      <c r="C141" s="6" t="s">
        <v>5660</v>
      </c>
    </row>
    <row r="142" spans="1:3" ht="15">
      <c r="A142" s="6" t="s">
        <v>5661</v>
      </c>
      <c r="B142" s="6" t="s">
        <v>5370</v>
      </c>
      <c r="C142" s="6" t="s">
        <v>5662</v>
      </c>
    </row>
    <row r="143" spans="1:3" ht="15">
      <c r="A143" s="6" t="s">
        <v>5663</v>
      </c>
      <c r="B143" s="6" t="s">
        <v>5335</v>
      </c>
      <c r="C143" s="6" t="s">
        <v>5664</v>
      </c>
    </row>
    <row r="144" spans="1:3" ht="15">
      <c r="A144" s="6" t="s">
        <v>5665</v>
      </c>
      <c r="B144" s="6" t="s">
        <v>5378</v>
      </c>
      <c r="C144" s="6" t="s">
        <v>5666</v>
      </c>
    </row>
    <row r="145" spans="1:3" ht="15">
      <c r="A145" s="6" t="s">
        <v>5667</v>
      </c>
      <c r="B145" s="6" t="s">
        <v>5370</v>
      </c>
      <c r="C145" s="6" t="s">
        <v>5668</v>
      </c>
    </row>
    <row r="146" spans="1:3" ht="15">
      <c r="A146" s="6" t="s">
        <v>5669</v>
      </c>
      <c r="B146" s="6" t="s">
        <v>5375</v>
      </c>
      <c r="C146" s="6" t="s">
        <v>5670</v>
      </c>
    </row>
    <row r="147" spans="1:3" ht="15">
      <c r="A147" s="6" t="s">
        <v>5671</v>
      </c>
      <c r="B147" s="6" t="s">
        <v>5370</v>
      </c>
      <c r="C147" s="6" t="s">
        <v>5672</v>
      </c>
    </row>
    <row r="148" spans="1:3" ht="15">
      <c r="A148" s="6" t="s">
        <v>5673</v>
      </c>
      <c r="B148" s="6" t="s">
        <v>5370</v>
      </c>
      <c r="C148" s="6" t="s">
        <v>5674</v>
      </c>
    </row>
    <row r="149" spans="1:3" ht="15">
      <c r="A149" s="6" t="s">
        <v>5675</v>
      </c>
      <c r="B149" s="6" t="s">
        <v>5381</v>
      </c>
      <c r="C149" s="6" t="s">
        <v>5676</v>
      </c>
    </row>
    <row r="150" spans="1:3" ht="15">
      <c r="A150" s="6" t="s">
        <v>5677</v>
      </c>
      <c r="B150" s="6" t="s">
        <v>5562</v>
      </c>
      <c r="C150" s="6" t="s">
        <v>5624</v>
      </c>
    </row>
    <row r="151" spans="1:3" ht="15">
      <c r="A151" s="6" t="s">
        <v>5678</v>
      </c>
      <c r="B151" s="6" t="s">
        <v>5679</v>
      </c>
      <c r="C151" s="6" t="s">
        <v>5680</v>
      </c>
    </row>
    <row r="152" spans="1:3" ht="15">
      <c r="A152" s="6" t="s">
        <v>5681</v>
      </c>
      <c r="B152" s="6" t="s">
        <v>5448</v>
      </c>
      <c r="C152" s="6" t="s">
        <v>5682</v>
      </c>
    </row>
    <row r="153" spans="1:3" ht="15">
      <c r="A153" s="6" t="s">
        <v>5683</v>
      </c>
      <c r="B153" s="6" t="s">
        <v>5684</v>
      </c>
      <c r="C153" s="6" t="s">
        <v>5685</v>
      </c>
    </row>
    <row r="154" spans="1:3" ht="15">
      <c r="A154" s="6" t="s">
        <v>5686</v>
      </c>
      <c r="B154" s="6" t="s">
        <v>5384</v>
      </c>
      <c r="C154" s="6" t="s">
        <v>5687</v>
      </c>
    </row>
    <row r="155" spans="1:3" ht="15">
      <c r="A155" s="6" t="s">
        <v>5688</v>
      </c>
      <c r="B155" s="6" t="s">
        <v>5341</v>
      </c>
      <c r="C155" s="6" t="s">
        <v>5689</v>
      </c>
    </row>
    <row r="156" spans="1:3" ht="15">
      <c r="A156" s="6" t="s">
        <v>5690</v>
      </c>
      <c r="B156" s="6" t="s">
        <v>5378</v>
      </c>
      <c r="C156" s="6" t="s">
        <v>5691</v>
      </c>
    </row>
    <row r="157" spans="1:3" ht="15">
      <c r="A157" s="6" t="s">
        <v>5692</v>
      </c>
      <c r="B157" s="6" t="s">
        <v>5693</v>
      </c>
      <c r="C157" s="6" t="s">
        <v>5694</v>
      </c>
    </row>
    <row r="158" spans="1:3" ht="15">
      <c r="A158" s="6" t="s">
        <v>5695</v>
      </c>
      <c r="B158" s="6" t="s">
        <v>5546</v>
      </c>
      <c r="C158" s="6" t="s">
        <v>5696</v>
      </c>
    </row>
    <row r="159" spans="1:3" ht="15">
      <c r="A159" s="6" t="s">
        <v>5697</v>
      </c>
      <c r="B159" s="6" t="s">
        <v>5370</v>
      </c>
      <c r="C159" s="6" t="s">
        <v>5698</v>
      </c>
    </row>
    <row r="160" spans="1:3" ht="15">
      <c r="A160" s="6" t="s">
        <v>5699</v>
      </c>
      <c r="B160" s="6" t="s">
        <v>5370</v>
      </c>
      <c r="C160" s="6" t="s">
        <v>5700</v>
      </c>
    </row>
    <row r="161" spans="1:3" ht="15">
      <c r="A161" s="6" t="s">
        <v>5701</v>
      </c>
      <c r="B161" s="6" t="s">
        <v>5367</v>
      </c>
      <c r="C161" s="6" t="s">
        <v>5702</v>
      </c>
    </row>
    <row r="162" spans="1:3" ht="15">
      <c r="A162" s="6" t="s">
        <v>5703</v>
      </c>
      <c r="B162" s="6" t="s">
        <v>5335</v>
      </c>
      <c r="C162" s="6" t="s">
        <v>5704</v>
      </c>
    </row>
    <row r="163" spans="1:3" ht="15">
      <c r="A163" s="6" t="s">
        <v>5705</v>
      </c>
      <c r="B163" s="6" t="s">
        <v>5508</v>
      </c>
      <c r="C163" s="6" t="s">
        <v>5706</v>
      </c>
    </row>
    <row r="164" spans="1:3" ht="15">
      <c r="A164" s="6" t="s">
        <v>5707</v>
      </c>
      <c r="B164" s="6" t="s">
        <v>5370</v>
      </c>
      <c r="C164" s="6" t="s">
        <v>5708</v>
      </c>
    </row>
    <row r="165" spans="1:3" ht="15">
      <c r="A165" s="6" t="s">
        <v>5709</v>
      </c>
      <c r="B165" s="6" t="s">
        <v>5710</v>
      </c>
      <c r="C165" s="6" t="s">
        <v>5711</v>
      </c>
    </row>
    <row r="166" spans="1:3" ht="15">
      <c r="A166" s="6" t="s">
        <v>5712</v>
      </c>
      <c r="B166" s="6" t="s">
        <v>5422</v>
      </c>
      <c r="C166" s="6" t="s">
        <v>5713</v>
      </c>
    </row>
    <row r="167" spans="1:3" ht="15">
      <c r="A167" s="6" t="s">
        <v>5714</v>
      </c>
      <c r="B167" s="6" t="s">
        <v>5508</v>
      </c>
      <c r="C167" s="6" t="s">
        <v>5715</v>
      </c>
    </row>
    <row r="168" spans="1:3" ht="15">
      <c r="A168" s="6" t="s">
        <v>5716</v>
      </c>
      <c r="B168" s="6" t="s">
        <v>5479</v>
      </c>
      <c r="C168" s="6" t="s">
        <v>5717</v>
      </c>
    </row>
    <row r="169" spans="1:3" ht="15">
      <c r="A169" s="6" t="s">
        <v>5718</v>
      </c>
      <c r="B169" s="6" t="s">
        <v>5479</v>
      </c>
      <c r="C169" s="6" t="s">
        <v>5719</v>
      </c>
    </row>
    <row r="170" spans="1:3" ht="15">
      <c r="A170" s="6" t="s">
        <v>5720</v>
      </c>
      <c r="B170" s="6" t="s">
        <v>5721</v>
      </c>
      <c r="C170" s="6" t="s">
        <v>5722</v>
      </c>
    </row>
    <row r="171" spans="1:3" ht="15">
      <c r="A171" s="6" t="s">
        <v>5723</v>
      </c>
      <c r="B171" s="6" t="s">
        <v>5546</v>
      </c>
      <c r="C171" s="6" t="s">
        <v>5724</v>
      </c>
    </row>
    <row r="172" spans="1:3" ht="15">
      <c r="A172" s="6" t="s">
        <v>5725</v>
      </c>
      <c r="B172" s="6" t="s">
        <v>5364</v>
      </c>
      <c r="C172" s="6" t="s">
        <v>5726</v>
      </c>
    </row>
    <row r="173" spans="1:3" ht="15">
      <c r="A173" s="6" t="s">
        <v>5727</v>
      </c>
      <c r="B173" s="6" t="s">
        <v>5364</v>
      </c>
      <c r="C173" s="6" t="s">
        <v>5728</v>
      </c>
    </row>
    <row r="174" spans="1:3" ht="15">
      <c r="A174" s="6" t="s">
        <v>5729</v>
      </c>
      <c r="B174" s="6" t="s">
        <v>5384</v>
      </c>
      <c r="C174" s="6" t="s">
        <v>5730</v>
      </c>
    </row>
    <row r="175" spans="1:3" ht="15">
      <c r="A175" s="6" t="s">
        <v>5731</v>
      </c>
      <c r="B175" s="6" t="s">
        <v>5359</v>
      </c>
      <c r="C175" s="6" t="s">
        <v>5732</v>
      </c>
    </row>
    <row r="176" spans="1:3" ht="15">
      <c r="A176" s="6" t="s">
        <v>5733</v>
      </c>
      <c r="B176" s="6" t="s">
        <v>5648</v>
      </c>
      <c r="C176" s="6" t="s">
        <v>5734</v>
      </c>
    </row>
    <row r="177" spans="1:3" ht="15">
      <c r="A177" s="6" t="s">
        <v>5735</v>
      </c>
      <c r="B177" s="6" t="s">
        <v>5736</v>
      </c>
      <c r="C177" s="6" t="s">
        <v>5737</v>
      </c>
    </row>
    <row r="178" spans="1:3" ht="15">
      <c r="A178" s="6" t="s">
        <v>5738</v>
      </c>
      <c r="B178" s="6" t="s">
        <v>5591</v>
      </c>
      <c r="C178" s="6" t="s">
        <v>5739</v>
      </c>
    </row>
    <row r="179" spans="1:3" ht="15">
      <c r="A179" s="6" t="s">
        <v>5740</v>
      </c>
      <c r="B179" s="6" t="s">
        <v>5335</v>
      </c>
      <c r="C179" s="6" t="s">
        <v>5741</v>
      </c>
    </row>
    <row r="180" spans="1:3" ht="15">
      <c r="A180" s="6" t="s">
        <v>5742</v>
      </c>
      <c r="B180" s="6" t="s">
        <v>5743</v>
      </c>
      <c r="C180" s="6" t="s">
        <v>5744</v>
      </c>
    </row>
    <row r="181" spans="1:3" ht="15">
      <c r="A181" s="6" t="s">
        <v>5745</v>
      </c>
      <c r="B181" s="6" t="s">
        <v>5367</v>
      </c>
      <c r="C181" s="6" t="s">
        <v>5746</v>
      </c>
    </row>
    <row r="182" spans="1:3" ht="15">
      <c r="A182" s="6" t="s">
        <v>5747</v>
      </c>
      <c r="B182" s="6" t="s">
        <v>5748</v>
      </c>
      <c r="C182" s="6" t="s">
        <v>5749</v>
      </c>
    </row>
    <row r="183" spans="1:3" ht="15">
      <c r="A183" s="6" t="s">
        <v>5750</v>
      </c>
      <c r="B183" s="6" t="s">
        <v>5335</v>
      </c>
      <c r="C183" s="6" t="s">
        <v>5751</v>
      </c>
    </row>
    <row r="184" spans="1:3" ht="15">
      <c r="A184" s="6" t="s">
        <v>5752</v>
      </c>
      <c r="B184" s="6" t="s">
        <v>5753</v>
      </c>
      <c r="C184" s="6" t="s">
        <v>5754</v>
      </c>
    </row>
    <row r="185" spans="1:3" ht="15">
      <c r="A185" s="6" t="s">
        <v>5755</v>
      </c>
      <c r="B185" s="6" t="s">
        <v>5522</v>
      </c>
      <c r="C185" s="6" t="s">
        <v>5756</v>
      </c>
    </row>
    <row r="186" spans="1:3" ht="15">
      <c r="A186" s="6" t="s">
        <v>5757</v>
      </c>
      <c r="B186" s="6" t="s">
        <v>5406</v>
      </c>
      <c r="C186" s="6" t="s">
        <v>5758</v>
      </c>
    </row>
    <row r="187" spans="1:3" ht="15">
      <c r="A187" s="6" t="s">
        <v>5759</v>
      </c>
      <c r="B187" s="6" t="s">
        <v>5370</v>
      </c>
      <c r="C187" s="6" t="s">
        <v>5760</v>
      </c>
    </row>
    <row r="188" spans="1:3" ht="15">
      <c r="A188" s="6" t="s">
        <v>5761</v>
      </c>
      <c r="B188" s="6" t="s">
        <v>5335</v>
      </c>
      <c r="C188" s="6" t="s">
        <v>5762</v>
      </c>
    </row>
    <row r="189" spans="1:3" ht="15">
      <c r="A189" s="6" t="s">
        <v>5763</v>
      </c>
      <c r="B189" s="6" t="s">
        <v>5764</v>
      </c>
      <c r="C189" s="6" t="s">
        <v>5765</v>
      </c>
    </row>
    <row r="190" spans="1:3" ht="15">
      <c r="A190" s="6" t="s">
        <v>5766</v>
      </c>
      <c r="B190" s="6" t="s">
        <v>5381</v>
      </c>
      <c r="C190" s="6" t="s">
        <v>5767</v>
      </c>
    </row>
    <row r="191" spans="1:3" ht="15">
      <c r="A191" s="6" t="s">
        <v>5768</v>
      </c>
      <c r="B191" s="6" t="s">
        <v>5769</v>
      </c>
      <c r="C191" s="6" t="s">
        <v>5770</v>
      </c>
    </row>
    <row r="192" spans="1:3" ht="15">
      <c r="A192" s="6" t="s">
        <v>5771</v>
      </c>
      <c r="B192" s="6" t="s">
        <v>5546</v>
      </c>
      <c r="C192" s="6" t="s">
        <v>5772</v>
      </c>
    </row>
    <row r="193" spans="1:3" ht="15">
      <c r="A193" s="6" t="s">
        <v>5773</v>
      </c>
      <c r="B193" s="6" t="s">
        <v>5774</v>
      </c>
      <c r="C193" s="6" t="s">
        <v>5775</v>
      </c>
    </row>
    <row r="194" spans="1:3" ht="15">
      <c r="A194" s="6" t="s">
        <v>5776</v>
      </c>
      <c r="B194" s="6" t="s">
        <v>5364</v>
      </c>
      <c r="C194" s="6" t="s">
        <v>5777</v>
      </c>
    </row>
    <row r="195" spans="1:3" ht="15">
      <c r="A195" s="6" t="s">
        <v>5778</v>
      </c>
      <c r="B195" s="6" t="s">
        <v>5364</v>
      </c>
      <c r="C195" s="6" t="s">
        <v>5779</v>
      </c>
    </row>
    <row r="196" spans="1:3" ht="15">
      <c r="A196" s="6" t="s">
        <v>5780</v>
      </c>
      <c r="B196" s="6" t="s">
        <v>5422</v>
      </c>
      <c r="C196" s="6" t="s">
        <v>5781</v>
      </c>
    </row>
    <row r="197" spans="1:3" ht="15">
      <c r="A197" s="6" t="s">
        <v>5782</v>
      </c>
      <c r="B197" s="6" t="s">
        <v>5783</v>
      </c>
      <c r="C197" s="6" t="s">
        <v>5784</v>
      </c>
    </row>
    <row r="198" spans="1:3" ht="15">
      <c r="A198" s="6" t="s">
        <v>5785</v>
      </c>
      <c r="B198" s="6" t="s">
        <v>5370</v>
      </c>
      <c r="C198" s="6" t="s">
        <v>5786</v>
      </c>
    </row>
    <row r="199" spans="1:3" ht="15">
      <c r="A199" s="6" t="s">
        <v>5787</v>
      </c>
      <c r="B199" s="6" t="s">
        <v>5370</v>
      </c>
      <c r="C199" s="6" t="s">
        <v>5788</v>
      </c>
    </row>
    <row r="200" spans="1:3" ht="15">
      <c r="A200" s="6" t="s">
        <v>5789</v>
      </c>
      <c r="B200" s="6" t="s">
        <v>5790</v>
      </c>
      <c r="C200" s="6" t="s">
        <v>5791</v>
      </c>
    </row>
    <row r="201" spans="1:3" ht="15">
      <c r="A201" s="6" t="s">
        <v>5792</v>
      </c>
      <c r="B201" s="6" t="s">
        <v>5551</v>
      </c>
      <c r="C201" s="6" t="s">
        <v>5793</v>
      </c>
    </row>
    <row r="202" spans="1:3" ht="15">
      <c r="A202" s="6" t="s">
        <v>5794</v>
      </c>
      <c r="B202" s="6" t="s">
        <v>5359</v>
      </c>
      <c r="C202" s="6" t="s">
        <v>5795</v>
      </c>
    </row>
    <row r="203" spans="1:3" ht="15">
      <c r="A203" s="6" t="s">
        <v>5796</v>
      </c>
      <c r="B203" s="6" t="s">
        <v>5797</v>
      </c>
      <c r="C203" s="6" t="s">
        <v>5798</v>
      </c>
    </row>
    <row r="204" spans="1:3" ht="15">
      <c r="A204" s="6" t="s">
        <v>5799</v>
      </c>
      <c r="B204" s="6" t="s">
        <v>5479</v>
      </c>
      <c r="C204" s="6" t="s">
        <v>5800</v>
      </c>
    </row>
    <row r="205" spans="1:3" ht="15">
      <c r="A205" s="6" t="s">
        <v>5801</v>
      </c>
      <c r="B205" s="6" t="s">
        <v>5802</v>
      </c>
      <c r="C205" s="6" t="s">
        <v>5803</v>
      </c>
    </row>
    <row r="206" spans="1:3" ht="15">
      <c r="A206" s="6" t="s">
        <v>5804</v>
      </c>
      <c r="B206" s="6" t="s">
        <v>5479</v>
      </c>
      <c r="C206" s="6" t="s">
        <v>5805</v>
      </c>
    </row>
    <row r="207" spans="1:3" ht="15">
      <c r="A207" s="6" t="s">
        <v>5806</v>
      </c>
      <c r="B207" s="6" t="s">
        <v>5409</v>
      </c>
      <c r="C207" s="6" t="s">
        <v>5807</v>
      </c>
    </row>
    <row r="208" spans="1:3" ht="15">
      <c r="A208" s="6" t="s">
        <v>5808</v>
      </c>
      <c r="B208" s="6" t="s">
        <v>5809</v>
      </c>
      <c r="C208" s="6" t="s">
        <v>5810</v>
      </c>
    </row>
    <row r="209" spans="1:3" ht="15">
      <c r="A209" s="6" t="s">
        <v>5811</v>
      </c>
      <c r="B209" s="6" t="s">
        <v>5378</v>
      </c>
      <c r="C209" s="6" t="s">
        <v>5812</v>
      </c>
    </row>
    <row r="210" spans="1:3" ht="15">
      <c r="A210" s="6" t="s">
        <v>5813</v>
      </c>
      <c r="B210" s="6" t="s">
        <v>5370</v>
      </c>
      <c r="C210" s="6" t="s">
        <v>5814</v>
      </c>
    </row>
    <row r="211" spans="1:3" ht="15">
      <c r="A211" s="6" t="s">
        <v>5815</v>
      </c>
      <c r="B211" s="6" t="s">
        <v>5359</v>
      </c>
      <c r="C211" s="6" t="s">
        <v>5816</v>
      </c>
    </row>
    <row r="212" spans="1:3" ht="15">
      <c r="A212" s="6" t="s">
        <v>5817</v>
      </c>
      <c r="B212" s="6" t="s">
        <v>5347</v>
      </c>
      <c r="C212" s="6" t="s">
        <v>978</v>
      </c>
    </row>
    <row r="213" spans="1:3" ht="15">
      <c r="A213" s="6" t="s">
        <v>5818</v>
      </c>
      <c r="B213" s="6" t="s">
        <v>5370</v>
      </c>
      <c r="C213" s="6" t="s">
        <v>5819</v>
      </c>
    </row>
    <row r="214" spans="1:3" ht="15">
      <c r="A214" s="6" t="s">
        <v>5820</v>
      </c>
      <c r="B214" s="6" t="s">
        <v>5370</v>
      </c>
      <c r="C214" s="6" t="s">
        <v>5821</v>
      </c>
    </row>
    <row r="215" spans="1:3" ht="15">
      <c r="A215" s="6" t="s">
        <v>5822</v>
      </c>
      <c r="B215" s="6" t="s">
        <v>5823</v>
      </c>
      <c r="C215" s="6" t="s">
        <v>5824</v>
      </c>
    </row>
    <row r="216" spans="1:3" ht="15">
      <c r="A216" s="6" t="s">
        <v>5825</v>
      </c>
      <c r="B216" s="6" t="s">
        <v>5425</v>
      </c>
      <c r="C216" s="6" t="s">
        <v>5826</v>
      </c>
    </row>
    <row r="217" spans="1:3" ht="15">
      <c r="A217" s="6" t="s">
        <v>5827</v>
      </c>
      <c r="B217" s="6" t="s">
        <v>5479</v>
      </c>
      <c r="C217" s="6" t="s">
        <v>5828</v>
      </c>
    </row>
    <row r="218" spans="1:3" ht="15">
      <c r="A218" s="6" t="s">
        <v>5829</v>
      </c>
      <c r="B218" s="6" t="s">
        <v>5830</v>
      </c>
      <c r="C218" s="6" t="s">
        <v>5831</v>
      </c>
    </row>
    <row r="219" spans="1:3" ht="15">
      <c r="A219" s="6" t="s">
        <v>5832</v>
      </c>
      <c r="B219" s="6" t="s">
        <v>5833</v>
      </c>
      <c r="C219" s="6" t="s">
        <v>5834</v>
      </c>
    </row>
    <row r="220" spans="1:3" ht="15">
      <c r="A220" s="6" t="s">
        <v>5835</v>
      </c>
      <c r="B220" s="6" t="s">
        <v>5370</v>
      </c>
      <c r="C220" s="6" t="s">
        <v>5836</v>
      </c>
    </row>
    <row r="221" spans="1:3" ht="15">
      <c r="A221" s="6" t="s">
        <v>5837</v>
      </c>
      <c r="B221" s="6" t="s">
        <v>5838</v>
      </c>
      <c r="C221" s="6" t="s">
        <v>5839</v>
      </c>
    </row>
    <row r="222" spans="1:3" ht="15">
      <c r="A222" s="6" t="s">
        <v>5840</v>
      </c>
      <c r="B222" s="6" t="s">
        <v>5356</v>
      </c>
      <c r="C222" s="6" t="s">
        <v>5574</v>
      </c>
    </row>
    <row r="223" spans="1:3" ht="15">
      <c r="A223" s="6" t="s">
        <v>5841</v>
      </c>
      <c r="B223" s="6" t="s">
        <v>5497</v>
      </c>
      <c r="C223" s="6" t="s">
        <v>5842</v>
      </c>
    </row>
    <row r="224" spans="1:3" ht="15">
      <c r="A224" s="6" t="s">
        <v>5843</v>
      </c>
      <c r="B224" s="6" t="s">
        <v>5753</v>
      </c>
      <c r="C224" s="6" t="s">
        <v>5844</v>
      </c>
    </row>
    <row r="225" spans="1:3" ht="15">
      <c r="A225" s="6" t="s">
        <v>5845</v>
      </c>
      <c r="B225" s="6" t="s">
        <v>5370</v>
      </c>
      <c r="C225" s="6" t="s">
        <v>5846</v>
      </c>
    </row>
    <row r="226" spans="1:3" ht="15">
      <c r="A226" s="6" t="s">
        <v>5847</v>
      </c>
      <c r="B226" s="6" t="s">
        <v>5848</v>
      </c>
      <c r="C226" s="6" t="s">
        <v>5849</v>
      </c>
    </row>
    <row r="227" spans="1:3" ht="15">
      <c r="A227" s="6" t="s">
        <v>5850</v>
      </c>
      <c r="B227" s="6" t="s">
        <v>5851</v>
      </c>
      <c r="C227" s="6" t="s">
        <v>5412</v>
      </c>
    </row>
    <row r="228" spans="1:3" ht="15">
      <c r="A228" s="6" t="s">
        <v>5852</v>
      </c>
      <c r="B228" s="6" t="s">
        <v>5584</v>
      </c>
      <c r="C228" s="6" t="s">
        <v>5853</v>
      </c>
    </row>
    <row r="229" spans="1:3" ht="15">
      <c r="A229" s="6" t="s">
        <v>5854</v>
      </c>
      <c r="B229" s="6" t="s">
        <v>5855</v>
      </c>
      <c r="C229" s="6" t="s">
        <v>5856</v>
      </c>
    </row>
    <row r="230" spans="1:3" ht="15">
      <c r="A230" s="6" t="s">
        <v>5857</v>
      </c>
      <c r="B230" s="6" t="s">
        <v>5508</v>
      </c>
      <c r="C230" s="6" t="s">
        <v>5858</v>
      </c>
    </row>
    <row r="231" spans="1:3" ht="15">
      <c r="A231" s="6" t="s">
        <v>5859</v>
      </c>
      <c r="B231" s="6" t="s">
        <v>5479</v>
      </c>
      <c r="C231" s="6" t="s">
        <v>5860</v>
      </c>
    </row>
    <row r="232" spans="1:3" ht="15">
      <c r="A232" s="6" t="s">
        <v>5861</v>
      </c>
      <c r="B232" s="6" t="s">
        <v>5341</v>
      </c>
      <c r="C232" s="6" t="s">
        <v>5862</v>
      </c>
    </row>
    <row r="233" spans="1:3" ht="15">
      <c r="A233" s="6" t="s">
        <v>5863</v>
      </c>
      <c r="B233" s="6" t="s">
        <v>5546</v>
      </c>
      <c r="C233" s="6" t="s">
        <v>5864</v>
      </c>
    </row>
    <row r="234" spans="1:3" ht="15">
      <c r="A234" s="6" t="s">
        <v>5865</v>
      </c>
      <c r="B234" s="6" t="s">
        <v>5866</v>
      </c>
      <c r="C234" s="6" t="s">
        <v>5867</v>
      </c>
    </row>
    <row r="235" spans="1:3" ht="15">
      <c r="A235" s="6" t="s">
        <v>5868</v>
      </c>
      <c r="B235" s="6" t="s">
        <v>5869</v>
      </c>
      <c r="C235" s="6" t="s">
        <v>5870</v>
      </c>
    </row>
    <row r="236" spans="1:3" ht="15">
      <c r="A236" s="6" t="s">
        <v>5871</v>
      </c>
      <c r="B236" s="6" t="s">
        <v>5458</v>
      </c>
      <c r="C236" s="6" t="s">
        <v>5872</v>
      </c>
    </row>
    <row r="237" spans="1:3" ht="15">
      <c r="A237" s="6" t="s">
        <v>5873</v>
      </c>
      <c r="B237" s="6" t="s">
        <v>5370</v>
      </c>
      <c r="C237" s="6" t="s">
        <v>5874</v>
      </c>
    </row>
    <row r="238" spans="1:3" ht="15">
      <c r="A238" s="6" t="s">
        <v>5875</v>
      </c>
      <c r="B238" s="6" t="s">
        <v>5876</v>
      </c>
      <c r="C238" s="6" t="s">
        <v>5877</v>
      </c>
    </row>
    <row r="239" spans="1:3" ht="15">
      <c r="A239" s="6" t="s">
        <v>5878</v>
      </c>
      <c r="B239" s="6" t="s">
        <v>5367</v>
      </c>
      <c r="C239" s="6" t="s">
        <v>5879</v>
      </c>
    </row>
    <row r="240" spans="1:3" ht="15">
      <c r="A240" s="6" t="s">
        <v>5880</v>
      </c>
      <c r="B240" s="6" t="s">
        <v>5881</v>
      </c>
      <c r="C240" s="6" t="s">
        <v>5882</v>
      </c>
    </row>
    <row r="241" spans="1:3" ht="15">
      <c r="A241" s="6" t="s">
        <v>5883</v>
      </c>
      <c r="B241" s="6" t="s">
        <v>5370</v>
      </c>
      <c r="C241" s="6" t="s">
        <v>5884</v>
      </c>
    </row>
    <row r="242" spans="1:3" ht="15">
      <c r="A242" s="6" t="s">
        <v>5885</v>
      </c>
      <c r="B242" s="6" t="s">
        <v>5562</v>
      </c>
      <c r="C242" s="6" t="s">
        <v>5886</v>
      </c>
    </row>
    <row r="243" spans="1:3" ht="15">
      <c r="A243" s="6" t="s">
        <v>5887</v>
      </c>
      <c r="B243" s="6" t="s">
        <v>5888</v>
      </c>
      <c r="C243" s="6" t="s">
        <v>5889</v>
      </c>
    </row>
    <row r="244" spans="1:3" ht="15">
      <c r="A244" s="6" t="s">
        <v>5890</v>
      </c>
      <c r="B244" s="6" t="s">
        <v>5888</v>
      </c>
      <c r="C244" s="6" t="s">
        <v>5891</v>
      </c>
    </row>
    <row r="245" spans="1:3" ht="15">
      <c r="A245" s="6" t="s">
        <v>5892</v>
      </c>
      <c r="B245" s="6" t="s">
        <v>5364</v>
      </c>
      <c r="C245" s="6" t="s">
        <v>5893</v>
      </c>
    </row>
    <row r="246" spans="1:3" ht="15">
      <c r="A246" s="6" t="s">
        <v>5894</v>
      </c>
      <c r="B246" s="6" t="s">
        <v>5370</v>
      </c>
      <c r="C246" s="6" t="s">
        <v>5895</v>
      </c>
    </row>
    <row r="247" spans="1:3" ht="15">
      <c r="A247" s="6" t="s">
        <v>5896</v>
      </c>
      <c r="B247" s="6" t="s">
        <v>5888</v>
      </c>
      <c r="C247" s="6" t="s">
        <v>5897</v>
      </c>
    </row>
    <row r="248" spans="1:3" ht="15">
      <c r="A248" s="6" t="s">
        <v>5898</v>
      </c>
      <c r="B248" s="6" t="s">
        <v>5899</v>
      </c>
      <c r="C248" s="6" t="s">
        <v>5900</v>
      </c>
    </row>
    <row r="249" spans="1:3" ht="15">
      <c r="A249" s="6" t="s">
        <v>5901</v>
      </c>
      <c r="B249" s="6" t="s">
        <v>5406</v>
      </c>
      <c r="C249" s="6" t="s">
        <v>5902</v>
      </c>
    </row>
    <row r="250" spans="1:3" ht="15">
      <c r="A250" s="6" t="s">
        <v>5903</v>
      </c>
      <c r="B250" s="6" t="s">
        <v>5736</v>
      </c>
      <c r="C250" s="6" t="s">
        <v>5904</v>
      </c>
    </row>
    <row r="251" spans="1:3" ht="15">
      <c r="A251" s="6" t="s">
        <v>5905</v>
      </c>
      <c r="B251" s="6" t="s">
        <v>5906</v>
      </c>
      <c r="C251" s="6" t="s">
        <v>5907</v>
      </c>
    </row>
    <row r="252" spans="1:3" ht="15">
      <c r="A252" s="6" t="s">
        <v>5908</v>
      </c>
      <c r="B252" s="6" t="s">
        <v>5370</v>
      </c>
      <c r="C252" s="6" t="s">
        <v>5909</v>
      </c>
    </row>
    <row r="253" spans="1:3" ht="15">
      <c r="A253" s="6" t="s">
        <v>5910</v>
      </c>
      <c r="B253" s="6" t="s">
        <v>5653</v>
      </c>
      <c r="C253" s="6" t="s">
        <v>5911</v>
      </c>
    </row>
    <row r="254" spans="1:3" ht="15">
      <c r="A254" s="6" t="s">
        <v>5912</v>
      </c>
      <c r="B254" s="6" t="s">
        <v>5370</v>
      </c>
      <c r="C254" s="6" t="s">
        <v>5913</v>
      </c>
    </row>
    <row r="255" spans="1:3" ht="15">
      <c r="A255" s="6" t="s">
        <v>5914</v>
      </c>
      <c r="B255" s="6" t="s">
        <v>5915</v>
      </c>
      <c r="C255" s="6" t="s">
        <v>5916</v>
      </c>
    </row>
    <row r="256" spans="1:3" ht="15">
      <c r="A256" s="6" t="s">
        <v>5917</v>
      </c>
      <c r="B256" s="6" t="s">
        <v>5370</v>
      </c>
      <c r="C256" s="6" t="s">
        <v>5918</v>
      </c>
    </row>
    <row r="257" spans="1:3" ht="15">
      <c r="A257" s="6" t="s">
        <v>5919</v>
      </c>
      <c r="B257" s="6" t="s">
        <v>5370</v>
      </c>
      <c r="C257" s="6" t="s">
        <v>5920</v>
      </c>
    </row>
    <row r="258" spans="1:3" ht="15">
      <c r="A258" s="6" t="s">
        <v>5921</v>
      </c>
      <c r="B258" s="6" t="s">
        <v>5370</v>
      </c>
      <c r="C258" s="6" t="s">
        <v>5922</v>
      </c>
    </row>
    <row r="259" spans="1:3" ht="15">
      <c r="A259" s="6" t="s">
        <v>5923</v>
      </c>
      <c r="B259" s="6" t="s">
        <v>5458</v>
      </c>
      <c r="C259" s="6" t="s">
        <v>5924</v>
      </c>
    </row>
    <row r="260" spans="1:3" ht="15">
      <c r="A260" s="6" t="s">
        <v>5925</v>
      </c>
      <c r="B260" s="6" t="s">
        <v>5926</v>
      </c>
      <c r="C260" s="6" t="s">
        <v>5396</v>
      </c>
    </row>
    <row r="261" spans="1:3" ht="15">
      <c r="A261" s="6" t="s">
        <v>5927</v>
      </c>
      <c r="B261" s="6" t="s">
        <v>5344</v>
      </c>
      <c r="C261" s="6" t="s">
        <v>5928</v>
      </c>
    </row>
    <row r="262" spans="1:3" ht="15">
      <c r="A262" s="6" t="s">
        <v>5929</v>
      </c>
      <c r="B262" s="6" t="s">
        <v>5422</v>
      </c>
      <c r="C262" s="6" t="s">
        <v>5930</v>
      </c>
    </row>
    <row r="263" spans="1:3" ht="15">
      <c r="A263" s="6" t="s">
        <v>5931</v>
      </c>
      <c r="B263" s="6" t="s">
        <v>5341</v>
      </c>
      <c r="C263" s="6" t="s">
        <v>5932</v>
      </c>
    </row>
    <row r="264" spans="1:3" ht="15">
      <c r="A264" s="6" t="s">
        <v>5933</v>
      </c>
      <c r="B264" s="6" t="s">
        <v>5934</v>
      </c>
      <c r="C264" s="6" t="s">
        <v>5935</v>
      </c>
    </row>
    <row r="265" spans="1:3" ht="15">
      <c r="A265" s="6" t="s">
        <v>5936</v>
      </c>
      <c r="B265" s="6" t="s">
        <v>5341</v>
      </c>
      <c r="C265" s="6" t="s">
        <v>5937</v>
      </c>
    </row>
    <row r="266" spans="1:3" ht="15">
      <c r="A266" s="6" t="s">
        <v>5938</v>
      </c>
      <c r="B266" s="6" t="s">
        <v>5939</v>
      </c>
      <c r="C266" s="6" t="s">
        <v>5940</v>
      </c>
    </row>
    <row r="267" spans="1:3" ht="15">
      <c r="A267" s="6" t="s">
        <v>5941</v>
      </c>
      <c r="B267" s="6" t="s">
        <v>5942</v>
      </c>
      <c r="C267" s="6" t="s">
        <v>5943</v>
      </c>
    </row>
    <row r="268" spans="1:3" ht="15">
      <c r="A268" s="6" t="s">
        <v>5944</v>
      </c>
      <c r="B268" s="6" t="s">
        <v>5359</v>
      </c>
      <c r="C268" s="6" t="s">
        <v>5945</v>
      </c>
    </row>
    <row r="269" spans="1:3" ht="15">
      <c r="A269" s="6" t="s">
        <v>5946</v>
      </c>
      <c r="B269" s="6" t="s">
        <v>5947</v>
      </c>
      <c r="C269" s="6" t="s">
        <v>5948</v>
      </c>
    </row>
    <row r="270" spans="1:3" ht="15">
      <c r="A270" s="6" t="s">
        <v>5949</v>
      </c>
      <c r="B270" s="6" t="s">
        <v>5370</v>
      </c>
      <c r="C270" s="6" t="s">
        <v>5950</v>
      </c>
    </row>
    <row r="271" spans="1:3" ht="15">
      <c r="A271" s="6" t="s">
        <v>5951</v>
      </c>
      <c r="B271" s="6" t="s">
        <v>5356</v>
      </c>
      <c r="C271" s="6" t="s">
        <v>5952</v>
      </c>
    </row>
    <row r="272" spans="1:3" ht="15">
      <c r="A272" s="6" t="s">
        <v>5953</v>
      </c>
      <c r="B272" s="6" t="s">
        <v>5370</v>
      </c>
      <c r="C272" s="6" t="s">
        <v>5954</v>
      </c>
    </row>
    <row r="273" spans="1:3" ht="15">
      <c r="A273" s="6" t="s">
        <v>5955</v>
      </c>
      <c r="B273" s="6" t="s">
        <v>5381</v>
      </c>
      <c r="C273" s="6" t="s">
        <v>5956</v>
      </c>
    </row>
    <row r="274" spans="1:3" ht="15">
      <c r="A274" s="6" t="s">
        <v>5957</v>
      </c>
      <c r="B274" s="6" t="s">
        <v>5370</v>
      </c>
      <c r="C274" s="6" t="s">
        <v>5958</v>
      </c>
    </row>
    <row r="275" spans="1:3" ht="15">
      <c r="A275" s="6" t="s">
        <v>5959</v>
      </c>
      <c r="B275" s="6" t="s">
        <v>5370</v>
      </c>
      <c r="C275" s="6" t="s">
        <v>5960</v>
      </c>
    </row>
    <row r="276" spans="1:3" ht="15">
      <c r="A276" s="6" t="s">
        <v>5961</v>
      </c>
      <c r="B276" s="6" t="s">
        <v>5384</v>
      </c>
      <c r="C276" s="6" t="s">
        <v>5962</v>
      </c>
    </row>
    <row r="277" spans="1:3" ht="15">
      <c r="A277" s="6" t="s">
        <v>5963</v>
      </c>
      <c r="B277" s="6" t="s">
        <v>5539</v>
      </c>
      <c r="C277" s="6" t="s">
        <v>5964</v>
      </c>
    </row>
    <row r="278" spans="1:3" ht="15">
      <c r="A278" s="6" t="s">
        <v>5965</v>
      </c>
      <c r="B278" s="6" t="s">
        <v>5881</v>
      </c>
      <c r="C278" s="6" t="s">
        <v>5966</v>
      </c>
    </row>
    <row r="279" spans="1:3" ht="15">
      <c r="A279" s="6" t="s">
        <v>5967</v>
      </c>
      <c r="B279" s="6" t="s">
        <v>5968</v>
      </c>
      <c r="C279" s="6" t="s">
        <v>5969</v>
      </c>
    </row>
    <row r="280" spans="1:3" ht="15">
      <c r="A280" s="6" t="s">
        <v>5970</v>
      </c>
      <c r="B280" s="6" t="s">
        <v>5370</v>
      </c>
      <c r="C280" s="6" t="s">
        <v>5971</v>
      </c>
    </row>
    <row r="281" spans="1:3" ht="15">
      <c r="A281" s="6" t="s">
        <v>5972</v>
      </c>
      <c r="B281" s="6" t="s">
        <v>5888</v>
      </c>
      <c r="C281" s="6" t="s">
        <v>5973</v>
      </c>
    </row>
    <row r="282" spans="1:3" ht="15">
      <c r="A282" s="6" t="s">
        <v>5974</v>
      </c>
      <c r="B282" s="6" t="s">
        <v>5753</v>
      </c>
      <c r="C282" s="6" t="s">
        <v>5975</v>
      </c>
    </row>
    <row r="283" spans="1:3" ht="15">
      <c r="A283" s="6" t="s">
        <v>5976</v>
      </c>
      <c r="B283" s="6" t="s">
        <v>5370</v>
      </c>
      <c r="C283" s="6" t="s">
        <v>5977</v>
      </c>
    </row>
    <row r="284" spans="1:3" ht="15">
      <c r="A284" s="6" t="s">
        <v>5978</v>
      </c>
      <c r="B284" s="6" t="s">
        <v>5539</v>
      </c>
      <c r="C284" s="6" t="s">
        <v>5979</v>
      </c>
    </row>
    <row r="285" spans="1:3" ht="15">
      <c r="A285" s="6" t="s">
        <v>5980</v>
      </c>
      <c r="B285" s="6" t="s">
        <v>5370</v>
      </c>
      <c r="C285" s="6" t="s">
        <v>5981</v>
      </c>
    </row>
    <row r="286" spans="1:3" ht="15">
      <c r="A286" s="6" t="s">
        <v>5982</v>
      </c>
      <c r="B286" s="6" t="s">
        <v>5983</v>
      </c>
      <c r="C286" s="6" t="s">
        <v>5984</v>
      </c>
    </row>
    <row r="287" spans="1:3" ht="15">
      <c r="A287" s="6" t="s">
        <v>5985</v>
      </c>
      <c r="B287" s="6" t="s">
        <v>5986</v>
      </c>
      <c r="C287" s="6" t="s">
        <v>5987</v>
      </c>
    </row>
    <row r="288" spans="1:3" ht="15">
      <c r="A288" s="6" t="s">
        <v>5988</v>
      </c>
      <c r="B288" s="6" t="s">
        <v>5989</v>
      </c>
      <c r="C288" s="6" t="s">
        <v>5990</v>
      </c>
    </row>
    <row r="289" spans="1:3" ht="15">
      <c r="A289" s="6" t="s">
        <v>5991</v>
      </c>
      <c r="B289" s="6" t="s">
        <v>5783</v>
      </c>
      <c r="C289" s="6" t="s">
        <v>5992</v>
      </c>
    </row>
    <row r="290" spans="1:3" ht="15">
      <c r="A290" s="6" t="s">
        <v>5993</v>
      </c>
      <c r="B290" s="6" t="s">
        <v>5370</v>
      </c>
      <c r="C290" s="6" t="s">
        <v>5994</v>
      </c>
    </row>
    <row r="291" spans="1:3" ht="15">
      <c r="A291" s="6" t="s">
        <v>5995</v>
      </c>
      <c r="B291" s="6" t="s">
        <v>5996</v>
      </c>
      <c r="C291" s="6" t="s">
        <v>5997</v>
      </c>
    </row>
    <row r="292" spans="1:3" ht="15">
      <c r="A292" s="6" t="s">
        <v>5998</v>
      </c>
      <c r="B292" s="6" t="s">
        <v>5445</v>
      </c>
      <c r="C292" s="6" t="s">
        <v>5999</v>
      </c>
    </row>
    <row r="293" spans="1:3" ht="15">
      <c r="A293" s="6" t="s">
        <v>6000</v>
      </c>
      <c r="B293" s="6" t="s">
        <v>5823</v>
      </c>
      <c r="C293" s="6" t="s">
        <v>6001</v>
      </c>
    </row>
    <row r="294" spans="1:3" ht="15">
      <c r="A294" s="6" t="s">
        <v>6002</v>
      </c>
      <c r="B294" s="6" t="s">
        <v>5934</v>
      </c>
      <c r="C294" s="6" t="s">
        <v>6003</v>
      </c>
    </row>
    <row r="295" spans="1:3" ht="15">
      <c r="A295" s="6" t="s">
        <v>6004</v>
      </c>
      <c r="B295" s="6" t="s">
        <v>5986</v>
      </c>
      <c r="C295" s="6" t="s">
        <v>6005</v>
      </c>
    </row>
    <row r="296" spans="1:3" ht="15">
      <c r="A296" s="6" t="s">
        <v>6006</v>
      </c>
      <c r="B296" s="6" t="s">
        <v>5436</v>
      </c>
      <c r="C296" s="6" t="s">
        <v>6007</v>
      </c>
    </row>
    <row r="297" spans="1:3" ht="15">
      <c r="A297" s="6" t="s">
        <v>6008</v>
      </c>
      <c r="B297" s="6" t="s">
        <v>5370</v>
      </c>
      <c r="C297" s="6" t="s">
        <v>6009</v>
      </c>
    </row>
    <row r="298" spans="1:3" ht="15">
      <c r="A298" s="6" t="s">
        <v>6010</v>
      </c>
      <c r="B298" s="6" t="s">
        <v>5370</v>
      </c>
      <c r="C298" s="6" t="s">
        <v>6011</v>
      </c>
    </row>
    <row r="299" spans="1:3" ht="15">
      <c r="A299" s="6" t="s">
        <v>6012</v>
      </c>
      <c r="B299" s="6" t="s">
        <v>5370</v>
      </c>
      <c r="C299" s="6" t="s">
        <v>6013</v>
      </c>
    </row>
    <row r="300" spans="1:3" ht="15">
      <c r="A300" s="6" t="s">
        <v>6014</v>
      </c>
      <c r="B300" s="6" t="s">
        <v>5370</v>
      </c>
      <c r="C300" s="6" t="s">
        <v>6015</v>
      </c>
    </row>
    <row r="301" spans="1:3" ht="15">
      <c r="A301" s="6" t="s">
        <v>6016</v>
      </c>
      <c r="B301" s="6" t="s">
        <v>5448</v>
      </c>
      <c r="C301" s="6" t="s">
        <v>6017</v>
      </c>
    </row>
    <row r="302" spans="1:3" ht="15">
      <c r="A302" s="6" t="s">
        <v>6018</v>
      </c>
      <c r="B302" s="6" t="s">
        <v>5335</v>
      </c>
      <c r="C302" s="6" t="s">
        <v>6019</v>
      </c>
    </row>
    <row r="303" spans="1:3" ht="15">
      <c r="A303" s="6" t="s">
        <v>6020</v>
      </c>
      <c r="B303" s="6" t="s">
        <v>6021</v>
      </c>
      <c r="C303" s="6" t="s">
        <v>6022</v>
      </c>
    </row>
    <row r="304" spans="1:3" ht="15">
      <c r="A304" s="6" t="s">
        <v>6023</v>
      </c>
      <c r="B304" s="6" t="s">
        <v>5448</v>
      </c>
      <c r="C304" s="6" t="s">
        <v>6024</v>
      </c>
    </row>
    <row r="305" spans="1:3" ht="15">
      <c r="A305" s="6" t="s">
        <v>6025</v>
      </c>
      <c r="B305" s="6" t="s">
        <v>5350</v>
      </c>
      <c r="C305" s="6" t="s">
        <v>6026</v>
      </c>
    </row>
    <row r="306" spans="1:3" ht="15">
      <c r="A306" s="6" t="s">
        <v>6027</v>
      </c>
      <c r="B306" s="6" t="s">
        <v>6028</v>
      </c>
      <c r="C306" s="6" t="s">
        <v>6029</v>
      </c>
    </row>
    <row r="307" spans="1:3" ht="15">
      <c r="A307" s="6" t="s">
        <v>6030</v>
      </c>
      <c r="B307" s="6" t="s">
        <v>5364</v>
      </c>
      <c r="C307" s="6" t="s">
        <v>6031</v>
      </c>
    </row>
    <row r="308" spans="1:3" ht="15">
      <c r="A308" s="6" t="s">
        <v>6032</v>
      </c>
      <c r="B308" s="6" t="s">
        <v>5370</v>
      </c>
      <c r="C308" s="6" t="s">
        <v>6033</v>
      </c>
    </row>
    <row r="309" spans="1:3" ht="15">
      <c r="A309" s="6" t="s">
        <v>6034</v>
      </c>
      <c r="B309" s="6" t="s">
        <v>5370</v>
      </c>
      <c r="C309" s="6" t="s">
        <v>6035</v>
      </c>
    </row>
    <row r="310" spans="1:3" ht="15">
      <c r="A310" s="6" t="s">
        <v>6036</v>
      </c>
      <c r="B310" s="6" t="s">
        <v>5370</v>
      </c>
      <c r="C310" s="6" t="s">
        <v>6037</v>
      </c>
    </row>
    <row r="311" spans="1:3" ht="15">
      <c r="A311" s="6" t="s">
        <v>6038</v>
      </c>
      <c r="B311" s="6" t="s">
        <v>5370</v>
      </c>
      <c r="C311" s="6" t="s">
        <v>6039</v>
      </c>
    </row>
    <row r="312" spans="1:3" ht="15">
      <c r="A312" s="6" t="s">
        <v>6040</v>
      </c>
      <c r="B312" s="6" t="s">
        <v>5356</v>
      </c>
      <c r="C312" s="6" t="s">
        <v>6041</v>
      </c>
    </row>
    <row r="313" spans="1:3" ht="15">
      <c r="A313" s="6" t="s">
        <v>6042</v>
      </c>
      <c r="B313" s="6" t="s">
        <v>5356</v>
      </c>
      <c r="C313" s="6" t="s">
        <v>6043</v>
      </c>
    </row>
    <row r="314" spans="1:3" ht="15">
      <c r="A314" s="6" t="s">
        <v>6044</v>
      </c>
      <c r="B314" s="6" t="s">
        <v>5710</v>
      </c>
      <c r="C314" s="6" t="s">
        <v>6045</v>
      </c>
    </row>
    <row r="315" spans="1:3" ht="15">
      <c r="A315" s="6" t="s">
        <v>6046</v>
      </c>
      <c r="B315" s="6" t="s">
        <v>5370</v>
      </c>
      <c r="C315" s="6" t="s">
        <v>6047</v>
      </c>
    </row>
    <row r="316" spans="1:3" ht="15">
      <c r="A316" s="6" t="s">
        <v>6048</v>
      </c>
      <c r="B316" s="6" t="s">
        <v>5350</v>
      </c>
      <c r="C316" s="6" t="s">
        <v>6049</v>
      </c>
    </row>
    <row r="317" spans="1:3" ht="15">
      <c r="A317" s="6" t="s">
        <v>6050</v>
      </c>
      <c r="B317" s="6" t="s">
        <v>5370</v>
      </c>
      <c r="C317" s="6" t="s">
        <v>6051</v>
      </c>
    </row>
    <row r="318" spans="1:3" ht="15">
      <c r="A318" s="6" t="s">
        <v>6052</v>
      </c>
      <c r="B318" s="6" t="s">
        <v>5370</v>
      </c>
      <c r="C318" s="6" t="s">
        <v>6053</v>
      </c>
    </row>
    <row r="319" spans="1:3" ht="15">
      <c r="A319" s="6" t="s">
        <v>6054</v>
      </c>
      <c r="B319" s="6" t="s">
        <v>5370</v>
      </c>
      <c r="C319" s="6" t="s">
        <v>5592</v>
      </c>
    </row>
    <row r="320" spans="1:3" ht="15">
      <c r="A320" s="6" t="s">
        <v>6055</v>
      </c>
      <c r="B320" s="6" t="s">
        <v>5335</v>
      </c>
      <c r="C320" s="6" t="s">
        <v>6056</v>
      </c>
    </row>
    <row r="321" spans="1:3" ht="15">
      <c r="A321" s="6" t="s">
        <v>6057</v>
      </c>
      <c r="B321" s="6" t="s">
        <v>5335</v>
      </c>
      <c r="C321" s="6" t="s">
        <v>6058</v>
      </c>
    </row>
    <row r="322" spans="1:3" ht="15">
      <c r="A322" s="6" t="s">
        <v>6059</v>
      </c>
      <c r="B322" s="6" t="s">
        <v>6060</v>
      </c>
      <c r="C322" s="6" t="s">
        <v>6061</v>
      </c>
    </row>
    <row r="323" spans="1:3" ht="15">
      <c r="A323" s="6" t="s">
        <v>6062</v>
      </c>
      <c r="B323" s="6" t="s">
        <v>5370</v>
      </c>
      <c r="C323" s="6" t="s">
        <v>6063</v>
      </c>
    </row>
    <row r="324" spans="1:3" ht="15">
      <c r="A324" s="6" t="s">
        <v>6064</v>
      </c>
      <c r="B324" s="6" t="s">
        <v>5332</v>
      </c>
      <c r="C324" s="6" t="s">
        <v>6065</v>
      </c>
    </row>
    <row r="325" spans="1:3" ht="15">
      <c r="A325" s="6" t="s">
        <v>6066</v>
      </c>
      <c r="B325" s="6" t="s">
        <v>6067</v>
      </c>
      <c r="C325" s="6" t="s">
        <v>6068</v>
      </c>
    </row>
    <row r="326" spans="1:3" ht="15">
      <c r="A326" s="6" t="s">
        <v>6069</v>
      </c>
      <c r="B326" s="6" t="s">
        <v>5384</v>
      </c>
      <c r="C326" s="6" t="s">
        <v>6070</v>
      </c>
    </row>
    <row r="327" spans="1:3" ht="15">
      <c r="A327" s="6" t="s">
        <v>6071</v>
      </c>
      <c r="B327" s="6" t="s">
        <v>5783</v>
      </c>
      <c r="C327" s="6" t="s">
        <v>6072</v>
      </c>
    </row>
    <row r="328" spans="1:3" ht="15">
      <c r="A328" s="6" t="s">
        <v>6073</v>
      </c>
      <c r="B328" s="6" t="s">
        <v>6074</v>
      </c>
      <c r="C328" s="6" t="s">
        <v>6075</v>
      </c>
    </row>
    <row r="329" spans="1:3" ht="15">
      <c r="A329" s="6" t="s">
        <v>6076</v>
      </c>
      <c r="B329" s="6" t="s">
        <v>5406</v>
      </c>
      <c r="C329" s="6" t="s">
        <v>6077</v>
      </c>
    </row>
    <row r="330" spans="1:3" ht="15">
      <c r="A330" s="6" t="s">
        <v>6078</v>
      </c>
      <c r="B330" s="6" t="s">
        <v>5591</v>
      </c>
      <c r="C330" s="6" t="s">
        <v>6079</v>
      </c>
    </row>
    <row r="331" spans="1:3" ht="15">
      <c r="A331" s="6" t="s">
        <v>6080</v>
      </c>
      <c r="B331" s="6" t="s">
        <v>5356</v>
      </c>
      <c r="C331" s="6" t="s">
        <v>6081</v>
      </c>
    </row>
    <row r="332" spans="1:3" ht="15">
      <c r="A332" s="6" t="s">
        <v>6082</v>
      </c>
      <c r="B332" s="6" t="s">
        <v>5370</v>
      </c>
      <c r="C332" s="6" t="s">
        <v>6083</v>
      </c>
    </row>
    <row r="333" spans="1:3" ht="15">
      <c r="A333" s="6" t="s">
        <v>6084</v>
      </c>
      <c r="B333" s="6" t="s">
        <v>5370</v>
      </c>
      <c r="C333" s="6" t="s">
        <v>6085</v>
      </c>
    </row>
    <row r="334" spans="1:3" ht="15">
      <c r="A334" s="6" t="s">
        <v>6086</v>
      </c>
      <c r="B334" s="6" t="s">
        <v>6087</v>
      </c>
      <c r="C334" s="6" t="s">
        <v>6088</v>
      </c>
    </row>
    <row r="335" spans="1:3" ht="15">
      <c r="A335" s="6" t="s">
        <v>6089</v>
      </c>
      <c r="B335" s="6" t="s">
        <v>5888</v>
      </c>
      <c r="C335" s="6" t="s">
        <v>5440</v>
      </c>
    </row>
    <row r="336" spans="1:3" ht="15">
      <c r="A336" s="6" t="s">
        <v>6090</v>
      </c>
      <c r="B336" s="6" t="s">
        <v>5422</v>
      </c>
      <c r="C336" s="6" t="s">
        <v>6091</v>
      </c>
    </row>
    <row r="337" spans="1:3" ht="15">
      <c r="A337" s="6" t="s">
        <v>6092</v>
      </c>
      <c r="B337" s="6" t="s">
        <v>5370</v>
      </c>
      <c r="C337" s="6" t="s">
        <v>6093</v>
      </c>
    </row>
    <row r="338" spans="1:3" ht="15">
      <c r="A338" s="6" t="s">
        <v>6094</v>
      </c>
      <c r="B338" s="6" t="s">
        <v>5356</v>
      </c>
      <c r="C338" s="6" t="s">
        <v>6095</v>
      </c>
    </row>
    <row r="339" spans="1:3" ht="15">
      <c r="A339" s="6" t="s">
        <v>6096</v>
      </c>
      <c r="B339" s="6" t="s">
        <v>5947</v>
      </c>
      <c r="C339" s="6" t="s">
        <v>6097</v>
      </c>
    </row>
    <row r="340" spans="1:3" ht="15">
      <c r="A340" s="6" t="s">
        <v>6098</v>
      </c>
      <c r="B340" s="6" t="s">
        <v>5335</v>
      </c>
      <c r="C340" s="6" t="s">
        <v>6099</v>
      </c>
    </row>
    <row r="341" spans="1:3" ht="15">
      <c r="A341" s="6" t="s">
        <v>6100</v>
      </c>
      <c r="B341" s="6" t="s">
        <v>5370</v>
      </c>
      <c r="C341" s="6" t="s">
        <v>5373</v>
      </c>
    </row>
    <row r="342" spans="1:3" ht="15">
      <c r="A342" s="6" t="s">
        <v>6101</v>
      </c>
      <c r="B342" s="6" t="s">
        <v>5606</v>
      </c>
      <c r="C342" s="6" t="s">
        <v>6102</v>
      </c>
    </row>
    <row r="343" spans="1:3" ht="15">
      <c r="A343" s="6" t="s">
        <v>6103</v>
      </c>
      <c r="B343" s="6" t="s">
        <v>5370</v>
      </c>
      <c r="C343" s="6" t="s">
        <v>6104</v>
      </c>
    </row>
    <row r="344" spans="1:3" ht="15">
      <c r="A344" s="6" t="s">
        <v>6105</v>
      </c>
      <c r="B344" s="6" t="s">
        <v>5384</v>
      </c>
      <c r="C344" s="6" t="s">
        <v>6106</v>
      </c>
    </row>
    <row r="345" spans="1:3" ht="15">
      <c r="A345" s="6" t="s">
        <v>6107</v>
      </c>
      <c r="B345" s="6" t="s">
        <v>5341</v>
      </c>
      <c r="C345" s="6" t="s">
        <v>6108</v>
      </c>
    </row>
    <row r="346" spans="1:3" ht="15">
      <c r="A346" s="6" t="s">
        <v>6109</v>
      </c>
      <c r="B346" s="6" t="s">
        <v>5335</v>
      </c>
      <c r="C346" s="6" t="s">
        <v>6110</v>
      </c>
    </row>
    <row r="347" spans="1:3" ht="15">
      <c r="A347" s="6" t="s">
        <v>6111</v>
      </c>
      <c r="B347" s="6" t="s">
        <v>5370</v>
      </c>
      <c r="C347" s="6" t="s">
        <v>6112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2" width="17.57421875" style="0" customWidth="1"/>
    <col min="3" max="3" width="35.140625" style="0" customWidth="1"/>
    <col min="4" max="4" width="88.140625" style="0" customWidth="1"/>
    <col min="6" max="6" width="10.28125" style="0" customWidth="1"/>
    <col min="7" max="7" width="60.140625" style="0" customWidth="1"/>
  </cols>
  <sheetData>
    <row r="1" spans="1:7" ht="15">
      <c r="A1" t="s">
        <v>6113</v>
      </c>
      <c r="B1" t="s">
        <v>6114</v>
      </c>
      <c r="C1" t="s">
        <v>6115</v>
      </c>
      <c r="D1" t="s">
        <v>6116</v>
      </c>
      <c r="E1" t="s">
        <v>6117</v>
      </c>
      <c r="F1" t="s">
        <v>6118</v>
      </c>
      <c r="G1" t="s">
        <v>6119</v>
      </c>
    </row>
    <row r="2" spans="1:7" ht="15">
      <c r="A2" t="s">
        <v>6113</v>
      </c>
      <c r="B2" t="s">
        <v>6114</v>
      </c>
      <c r="C2" t="s">
        <v>6120</v>
      </c>
      <c r="D2" t="s">
        <v>6121</v>
      </c>
      <c r="E2" t="s">
        <v>6117</v>
      </c>
      <c r="F2" t="s">
        <v>6122</v>
      </c>
      <c r="G2" t="s">
        <v>6119</v>
      </c>
    </row>
    <row r="3" spans="1:7" ht="15">
      <c r="A3" t="s">
        <v>6113</v>
      </c>
      <c r="B3" t="s">
        <v>6114</v>
      </c>
      <c r="C3" t="s">
        <v>6115</v>
      </c>
      <c r="D3" t="s">
        <v>6123</v>
      </c>
      <c r="E3" t="s">
        <v>6117</v>
      </c>
      <c r="F3" t="s">
        <v>6124</v>
      </c>
      <c r="G3" t="s">
        <v>6119</v>
      </c>
    </row>
    <row r="4" spans="1:7" ht="15">
      <c r="A4" t="s">
        <v>6113</v>
      </c>
      <c r="B4" t="s">
        <v>6114</v>
      </c>
      <c r="C4" t="s">
        <v>6125</v>
      </c>
      <c r="D4" t="s">
        <v>6126</v>
      </c>
      <c r="E4" t="s">
        <v>6117</v>
      </c>
      <c r="F4" t="s">
        <v>6127</v>
      </c>
      <c r="G4" t="s">
        <v>3506</v>
      </c>
    </row>
    <row r="5" spans="1:7" ht="15">
      <c r="A5" t="s">
        <v>6113</v>
      </c>
      <c r="B5" t="s">
        <v>6114</v>
      </c>
      <c r="C5" t="s">
        <v>6128</v>
      </c>
      <c r="D5" t="s">
        <v>4554</v>
      </c>
      <c r="E5" t="s">
        <v>6129</v>
      </c>
      <c r="F5" t="s">
        <v>6130</v>
      </c>
      <c r="G5" t="s">
        <v>6131</v>
      </c>
    </row>
    <row r="6" spans="1:7" ht="15">
      <c r="A6" t="s">
        <v>6113</v>
      </c>
      <c r="B6" t="s">
        <v>6114</v>
      </c>
      <c r="C6" t="s">
        <v>6132</v>
      </c>
      <c r="D6" t="s">
        <v>6133</v>
      </c>
      <c r="E6" t="s">
        <v>6129</v>
      </c>
      <c r="F6" t="s">
        <v>6134</v>
      </c>
      <c r="G6" t="s">
        <v>6131</v>
      </c>
    </row>
    <row r="7" spans="1:7" ht="15">
      <c r="A7" t="s">
        <v>6113</v>
      </c>
      <c r="B7" t="s">
        <v>6114</v>
      </c>
      <c r="C7" t="s">
        <v>6135</v>
      </c>
      <c r="D7" t="s">
        <v>6136</v>
      </c>
      <c r="E7" t="s">
        <v>6129</v>
      </c>
      <c r="F7" t="s">
        <v>6137</v>
      </c>
      <c r="G7" t="s">
        <v>6131</v>
      </c>
    </row>
    <row r="8" spans="1:7" ht="15">
      <c r="A8" t="s">
        <v>6113</v>
      </c>
      <c r="B8" t="s">
        <v>6114</v>
      </c>
      <c r="C8" t="s">
        <v>6138</v>
      </c>
      <c r="D8" t="s">
        <v>6139</v>
      </c>
      <c r="E8" t="s">
        <v>6117</v>
      </c>
      <c r="F8" t="s">
        <v>6140</v>
      </c>
      <c r="G8" t="s">
        <v>6119</v>
      </c>
    </row>
    <row r="9" spans="1:7" ht="15">
      <c r="A9" t="s">
        <v>6113</v>
      </c>
      <c r="B9" t="s">
        <v>6114</v>
      </c>
      <c r="C9" t="s">
        <v>6141</v>
      </c>
      <c r="D9" t="s">
        <v>6142</v>
      </c>
      <c r="E9" t="s">
        <v>6129</v>
      </c>
      <c r="F9" t="s">
        <v>6143</v>
      </c>
      <c r="G9" t="s">
        <v>6131</v>
      </c>
    </row>
    <row r="10" spans="1:7" ht="15">
      <c r="A10" t="s">
        <v>6113</v>
      </c>
      <c r="B10" t="s">
        <v>6114</v>
      </c>
      <c r="C10" t="s">
        <v>6144</v>
      </c>
      <c r="D10" t="s">
        <v>6145</v>
      </c>
      <c r="E10" t="s">
        <v>6117</v>
      </c>
      <c r="F10" t="s">
        <v>6146</v>
      </c>
      <c r="G10" t="s">
        <v>6119</v>
      </c>
    </row>
    <row r="11" spans="1:7" ht="15">
      <c r="A11" t="s">
        <v>6113</v>
      </c>
      <c r="B11" t="s">
        <v>6114</v>
      </c>
      <c r="C11" t="s">
        <v>6147</v>
      </c>
      <c r="D11" t="s">
        <v>6148</v>
      </c>
      <c r="E11" t="s">
        <v>6129</v>
      </c>
      <c r="F11" t="s">
        <v>6149</v>
      </c>
      <c r="G11" t="s">
        <v>6131</v>
      </c>
    </row>
    <row r="12" spans="1:7" ht="15">
      <c r="A12" t="s">
        <v>6113</v>
      </c>
      <c r="B12" t="s">
        <v>6114</v>
      </c>
      <c r="C12" t="s">
        <v>6150</v>
      </c>
      <c r="D12" t="s">
        <v>6151</v>
      </c>
      <c r="E12" t="s">
        <v>6117</v>
      </c>
      <c r="F12" t="s">
        <v>6152</v>
      </c>
      <c r="G12" t="s">
        <v>292</v>
      </c>
    </row>
    <row r="13" spans="1:7" ht="15">
      <c r="A13" t="s">
        <v>6113</v>
      </c>
      <c r="B13" t="s">
        <v>6114</v>
      </c>
      <c r="C13" t="s">
        <v>6153</v>
      </c>
      <c r="D13" t="s">
        <v>6154</v>
      </c>
      <c r="E13" t="s">
        <v>6117</v>
      </c>
      <c r="F13" t="s">
        <v>6155</v>
      </c>
      <c r="G13" t="s">
        <v>1204</v>
      </c>
    </row>
    <row r="14" spans="1:7" ht="15">
      <c r="A14" t="s">
        <v>6113</v>
      </c>
      <c r="B14" t="s">
        <v>6114</v>
      </c>
      <c r="C14" t="s">
        <v>6156</v>
      </c>
      <c r="D14" t="s">
        <v>6157</v>
      </c>
      <c r="E14" t="s">
        <v>6129</v>
      </c>
      <c r="F14" t="s">
        <v>6158</v>
      </c>
      <c r="G14" t="s">
        <v>6131</v>
      </c>
    </row>
    <row r="15" spans="1:7" ht="15">
      <c r="A15" t="s">
        <v>6113</v>
      </c>
      <c r="B15" t="s">
        <v>6114</v>
      </c>
      <c r="C15" t="s">
        <v>6159</v>
      </c>
      <c r="D15" t="s">
        <v>6160</v>
      </c>
      <c r="E15" t="s">
        <v>6129</v>
      </c>
      <c r="F15" t="s">
        <v>6161</v>
      </c>
      <c r="G15" t="s">
        <v>6131</v>
      </c>
    </row>
    <row r="16" spans="1:7" ht="15">
      <c r="A16" t="s">
        <v>6113</v>
      </c>
      <c r="B16" t="s">
        <v>6114</v>
      </c>
      <c r="C16" t="s">
        <v>6162</v>
      </c>
      <c r="D16" t="s">
        <v>6163</v>
      </c>
      <c r="E16" t="s">
        <v>6129</v>
      </c>
      <c r="F16" t="s">
        <v>6164</v>
      </c>
      <c r="G16" t="s">
        <v>6131</v>
      </c>
    </row>
    <row r="17" spans="1:7" ht="15">
      <c r="A17" t="s">
        <v>6113</v>
      </c>
      <c r="B17" t="s">
        <v>6114</v>
      </c>
      <c r="C17" t="s">
        <v>6165</v>
      </c>
      <c r="D17" t="s">
        <v>6166</v>
      </c>
      <c r="E17" t="s">
        <v>6117</v>
      </c>
      <c r="F17" t="s">
        <v>6167</v>
      </c>
      <c r="G17" t="s">
        <v>524</v>
      </c>
    </row>
    <row r="18" spans="1:7" ht="15">
      <c r="A18" t="s">
        <v>6113</v>
      </c>
      <c r="B18" t="s">
        <v>6114</v>
      </c>
      <c r="C18" t="s">
        <v>6168</v>
      </c>
      <c r="D18" t="s">
        <v>6169</v>
      </c>
      <c r="E18" t="s">
        <v>6129</v>
      </c>
      <c r="F18" t="s">
        <v>6170</v>
      </c>
      <c r="G18" t="s">
        <v>6131</v>
      </c>
    </row>
    <row r="19" spans="1:7" ht="15">
      <c r="A19" t="s">
        <v>6113</v>
      </c>
      <c r="B19" t="s">
        <v>6114</v>
      </c>
      <c r="C19" t="s">
        <v>6171</v>
      </c>
      <c r="D19" t="s">
        <v>6172</v>
      </c>
      <c r="E19" t="s">
        <v>6129</v>
      </c>
      <c r="F19" t="s">
        <v>6173</v>
      </c>
      <c r="G19" t="s">
        <v>6131</v>
      </c>
    </row>
    <row r="20" spans="1:7" ht="15">
      <c r="A20" t="s">
        <v>6113</v>
      </c>
      <c r="B20" t="s">
        <v>6114</v>
      </c>
      <c r="C20" t="s">
        <v>6174</v>
      </c>
      <c r="D20" t="s">
        <v>6175</v>
      </c>
      <c r="E20" t="s">
        <v>6129</v>
      </c>
      <c r="F20" t="s">
        <v>6176</v>
      </c>
      <c r="G20" t="s">
        <v>6131</v>
      </c>
    </row>
    <row r="21" spans="1:7" ht="15">
      <c r="A21" t="s">
        <v>6113</v>
      </c>
      <c r="B21" t="s">
        <v>6114</v>
      </c>
      <c r="C21" t="s">
        <v>6177</v>
      </c>
      <c r="D21" t="s">
        <v>6178</v>
      </c>
      <c r="E21" t="s">
        <v>6117</v>
      </c>
      <c r="F21" t="s">
        <v>6179</v>
      </c>
      <c r="G21" t="s">
        <v>292</v>
      </c>
    </row>
    <row r="22" spans="1:7" ht="15">
      <c r="A22" t="s">
        <v>6113</v>
      </c>
      <c r="B22" t="s">
        <v>6180</v>
      </c>
      <c r="C22" t="s">
        <v>6181</v>
      </c>
      <c r="D22" t="s">
        <v>6182</v>
      </c>
      <c r="E22" t="s">
        <v>6129</v>
      </c>
      <c r="F22" t="s">
        <v>6183</v>
      </c>
      <c r="G22" t="s">
        <v>6131</v>
      </c>
    </row>
    <row r="23" spans="1:7" ht="15">
      <c r="A23" t="s">
        <v>6113</v>
      </c>
      <c r="B23" t="s">
        <v>6114</v>
      </c>
      <c r="C23" t="s">
        <v>6138</v>
      </c>
      <c r="D23" t="s">
        <v>6184</v>
      </c>
      <c r="E23" t="s">
        <v>6117</v>
      </c>
      <c r="F23" t="s">
        <v>6185</v>
      </c>
      <c r="G23" t="s">
        <v>6119</v>
      </c>
    </row>
    <row r="24" spans="1:7" ht="15">
      <c r="A24" t="s">
        <v>6113</v>
      </c>
      <c r="B24" t="s">
        <v>6114</v>
      </c>
      <c r="C24" t="s">
        <v>6186</v>
      </c>
      <c r="D24" t="s">
        <v>6187</v>
      </c>
      <c r="E24" t="s">
        <v>6129</v>
      </c>
      <c r="F24" t="s">
        <v>6188</v>
      </c>
      <c r="G24" t="s">
        <v>6131</v>
      </c>
    </row>
    <row r="25" spans="1:7" ht="15">
      <c r="A25" t="s">
        <v>6113</v>
      </c>
      <c r="B25" t="s">
        <v>6189</v>
      </c>
      <c r="C25" t="s">
        <v>6190</v>
      </c>
      <c r="D25" t="s">
        <v>6191</v>
      </c>
      <c r="E25" t="s">
        <v>6117</v>
      </c>
      <c r="F25" t="s">
        <v>6192</v>
      </c>
      <c r="G25" t="s">
        <v>6193</v>
      </c>
    </row>
    <row r="26" spans="1:7" ht="15">
      <c r="A26" t="s">
        <v>6113</v>
      </c>
      <c r="B26" t="s">
        <v>6114</v>
      </c>
      <c r="C26" t="s">
        <v>6194</v>
      </c>
      <c r="D26" t="s">
        <v>6195</v>
      </c>
      <c r="E26" t="s">
        <v>6117</v>
      </c>
      <c r="F26" t="s">
        <v>6196</v>
      </c>
      <c r="G26" t="s">
        <v>6131</v>
      </c>
    </row>
    <row r="27" spans="1:7" ht="15">
      <c r="A27" t="s">
        <v>6113</v>
      </c>
      <c r="B27" t="s">
        <v>6114</v>
      </c>
      <c r="C27" t="s">
        <v>6128</v>
      </c>
      <c r="D27" t="s">
        <v>6166</v>
      </c>
      <c r="E27" t="s">
        <v>6117</v>
      </c>
      <c r="F27" t="s">
        <v>6197</v>
      </c>
      <c r="G27" t="s">
        <v>524</v>
      </c>
    </row>
    <row r="28" spans="1:7" ht="15">
      <c r="A28" t="s">
        <v>6113</v>
      </c>
      <c r="B28" t="s">
        <v>6198</v>
      </c>
      <c r="C28" t="s">
        <v>6199</v>
      </c>
      <c r="D28" t="s">
        <v>6200</v>
      </c>
      <c r="E28" t="s">
        <v>6117</v>
      </c>
      <c r="F28" t="s">
        <v>6201</v>
      </c>
      <c r="G28" t="s">
        <v>6193</v>
      </c>
    </row>
    <row r="29" spans="1:7" ht="15">
      <c r="A29" t="s">
        <v>6113</v>
      </c>
      <c r="B29" t="s">
        <v>6180</v>
      </c>
      <c r="C29" t="s">
        <v>6202</v>
      </c>
      <c r="D29" t="s">
        <v>6203</v>
      </c>
      <c r="E29" t="s">
        <v>6129</v>
      </c>
      <c r="F29" t="s">
        <v>6204</v>
      </c>
      <c r="G29" t="s">
        <v>6131</v>
      </c>
    </row>
    <row r="30" spans="1:7" ht="15">
      <c r="A30" t="s">
        <v>6113</v>
      </c>
      <c r="B30" t="s">
        <v>6114</v>
      </c>
      <c r="C30" t="s">
        <v>6205</v>
      </c>
      <c r="D30" t="s">
        <v>6206</v>
      </c>
      <c r="E30" t="s">
        <v>6129</v>
      </c>
      <c r="F30" t="s">
        <v>6207</v>
      </c>
      <c r="G30" t="s">
        <v>6131</v>
      </c>
    </row>
    <row r="31" spans="1:7" ht="15">
      <c r="A31" t="s">
        <v>6113</v>
      </c>
      <c r="B31" t="s">
        <v>6180</v>
      </c>
      <c r="C31" t="s">
        <v>6208</v>
      </c>
      <c r="D31" t="s">
        <v>6209</v>
      </c>
      <c r="E31" t="s">
        <v>6129</v>
      </c>
      <c r="F31" t="s">
        <v>6210</v>
      </c>
      <c r="G31" t="s">
        <v>6131</v>
      </c>
    </row>
    <row r="32" spans="1:7" ht="15">
      <c r="A32" t="s">
        <v>6113</v>
      </c>
      <c r="B32" t="s">
        <v>6198</v>
      </c>
      <c r="C32" t="s">
        <v>6211</v>
      </c>
      <c r="D32" t="s">
        <v>6212</v>
      </c>
      <c r="E32" t="s">
        <v>6129</v>
      </c>
      <c r="F32" t="s">
        <v>6213</v>
      </c>
      <c r="G32" t="s">
        <v>6131</v>
      </c>
    </row>
    <row r="33" spans="1:7" ht="15">
      <c r="A33" t="s">
        <v>6113</v>
      </c>
      <c r="B33" t="s">
        <v>6114</v>
      </c>
      <c r="C33" t="s">
        <v>6214</v>
      </c>
      <c r="D33" t="s">
        <v>6215</v>
      </c>
      <c r="E33" t="s">
        <v>6129</v>
      </c>
      <c r="F33" t="s">
        <v>6216</v>
      </c>
      <c r="G33" t="s">
        <v>6131</v>
      </c>
    </row>
    <row r="34" spans="1:7" ht="15">
      <c r="A34" t="s">
        <v>6113</v>
      </c>
      <c r="B34" t="s">
        <v>6114</v>
      </c>
      <c r="C34" t="s">
        <v>6144</v>
      </c>
      <c r="D34" t="s">
        <v>6217</v>
      </c>
      <c r="E34" t="s">
        <v>6129</v>
      </c>
      <c r="F34" t="s">
        <v>6218</v>
      </c>
      <c r="G34" t="s">
        <v>6131</v>
      </c>
    </row>
    <row r="35" spans="1:7" ht="15">
      <c r="A35" t="s">
        <v>6113</v>
      </c>
      <c r="B35" t="s">
        <v>6114</v>
      </c>
      <c r="C35" t="s">
        <v>6219</v>
      </c>
      <c r="D35" t="s">
        <v>6220</v>
      </c>
      <c r="E35" t="s">
        <v>6129</v>
      </c>
      <c r="F35" t="s">
        <v>6221</v>
      </c>
      <c r="G35" t="s">
        <v>6131</v>
      </c>
    </row>
    <row r="36" spans="1:7" ht="15">
      <c r="A36" t="s">
        <v>6113</v>
      </c>
      <c r="B36" t="s">
        <v>6114</v>
      </c>
      <c r="C36" t="s">
        <v>6222</v>
      </c>
      <c r="D36" t="s">
        <v>6166</v>
      </c>
      <c r="E36" t="s">
        <v>6117</v>
      </c>
      <c r="F36" t="s">
        <v>6223</v>
      </c>
      <c r="G36" t="s">
        <v>524</v>
      </c>
    </row>
    <row r="37" spans="1:7" ht="15">
      <c r="A37" t="s">
        <v>6113</v>
      </c>
      <c r="B37" t="s">
        <v>6224</v>
      </c>
      <c r="C37" t="s">
        <v>6225</v>
      </c>
      <c r="D37" t="s">
        <v>6226</v>
      </c>
      <c r="E37" t="s">
        <v>6129</v>
      </c>
      <c r="F37" t="s">
        <v>6227</v>
      </c>
      <c r="G37" t="s">
        <v>6131</v>
      </c>
    </row>
    <row r="38" spans="1:7" ht="15">
      <c r="A38" t="s">
        <v>6113</v>
      </c>
      <c r="B38" t="s">
        <v>6198</v>
      </c>
      <c r="C38" t="s">
        <v>6228</v>
      </c>
      <c r="D38" t="s">
        <v>6229</v>
      </c>
      <c r="E38" t="s">
        <v>6129</v>
      </c>
      <c r="F38" t="s">
        <v>6230</v>
      </c>
      <c r="G38" t="s">
        <v>6131</v>
      </c>
    </row>
    <row r="39" spans="1:7" ht="15">
      <c r="A39" t="s">
        <v>6113</v>
      </c>
      <c r="B39" t="s">
        <v>6114</v>
      </c>
      <c r="C39" t="s">
        <v>6231</v>
      </c>
      <c r="D39" t="s">
        <v>6232</v>
      </c>
      <c r="E39" t="s">
        <v>6129</v>
      </c>
      <c r="F39" t="s">
        <v>6233</v>
      </c>
      <c r="G39" t="s">
        <v>6131</v>
      </c>
    </row>
    <row r="40" spans="1:7" ht="15">
      <c r="A40" t="s">
        <v>6113</v>
      </c>
      <c r="B40" t="s">
        <v>6114</v>
      </c>
      <c r="C40" t="s">
        <v>6234</v>
      </c>
      <c r="D40" t="s">
        <v>6166</v>
      </c>
      <c r="E40" t="s">
        <v>6117</v>
      </c>
      <c r="F40" t="s">
        <v>6235</v>
      </c>
      <c r="G40" t="s">
        <v>524</v>
      </c>
    </row>
    <row r="41" spans="1:7" ht="15">
      <c r="A41" t="s">
        <v>6113</v>
      </c>
      <c r="B41" t="s">
        <v>6114</v>
      </c>
      <c r="C41" t="s">
        <v>6236</v>
      </c>
      <c r="D41" t="s">
        <v>6133</v>
      </c>
      <c r="E41" t="s">
        <v>6117</v>
      </c>
      <c r="F41" t="s">
        <v>6237</v>
      </c>
      <c r="G41" t="s">
        <v>1204</v>
      </c>
    </row>
    <row r="42" spans="1:7" ht="15">
      <c r="A42" t="s">
        <v>6113</v>
      </c>
      <c r="B42" t="s">
        <v>6114</v>
      </c>
      <c r="C42" t="s">
        <v>6238</v>
      </c>
      <c r="D42" t="s">
        <v>6133</v>
      </c>
      <c r="E42" t="s">
        <v>6117</v>
      </c>
      <c r="F42" t="s">
        <v>6239</v>
      </c>
      <c r="G42" t="s">
        <v>1204</v>
      </c>
    </row>
    <row r="43" spans="1:7" ht="15">
      <c r="A43" t="s">
        <v>6113</v>
      </c>
      <c r="B43" t="s">
        <v>6114</v>
      </c>
      <c r="C43" t="s">
        <v>6240</v>
      </c>
      <c r="D43" t="s">
        <v>6241</v>
      </c>
      <c r="E43" t="s">
        <v>6117</v>
      </c>
      <c r="F43" t="s">
        <v>6242</v>
      </c>
      <c r="G43" t="s">
        <v>6243</v>
      </c>
    </row>
    <row r="44" spans="1:7" ht="15">
      <c r="A44" t="s">
        <v>6113</v>
      </c>
      <c r="B44" t="s">
        <v>6180</v>
      </c>
      <c r="C44" t="s">
        <v>6244</v>
      </c>
      <c r="D44" t="s">
        <v>6245</v>
      </c>
      <c r="E44" t="s">
        <v>6129</v>
      </c>
      <c r="F44" t="s">
        <v>6246</v>
      </c>
      <c r="G44" t="s">
        <v>6131</v>
      </c>
    </row>
    <row r="45" spans="1:7" ht="15">
      <c r="A45" t="s">
        <v>6113</v>
      </c>
      <c r="B45" t="s">
        <v>6224</v>
      </c>
      <c r="C45" t="s">
        <v>6247</v>
      </c>
      <c r="D45" t="s">
        <v>6248</v>
      </c>
      <c r="E45" t="s">
        <v>6117</v>
      </c>
      <c r="F45" t="s">
        <v>6249</v>
      </c>
      <c r="G45" t="s">
        <v>1075</v>
      </c>
    </row>
    <row r="46" spans="1:7" ht="15">
      <c r="A46" t="s">
        <v>6113</v>
      </c>
      <c r="B46" t="s">
        <v>6114</v>
      </c>
      <c r="C46" t="s">
        <v>6115</v>
      </c>
      <c r="D46" t="s">
        <v>6250</v>
      </c>
      <c r="E46" t="s">
        <v>6117</v>
      </c>
      <c r="F46" t="s">
        <v>6251</v>
      </c>
      <c r="G46" t="s">
        <v>6119</v>
      </c>
    </row>
    <row r="47" spans="1:7" ht="15">
      <c r="A47" t="s">
        <v>6113</v>
      </c>
      <c r="B47" t="s">
        <v>6114</v>
      </c>
      <c r="C47" t="s">
        <v>6252</v>
      </c>
      <c r="D47" t="s">
        <v>6253</v>
      </c>
      <c r="E47" t="s">
        <v>6129</v>
      </c>
      <c r="F47" t="s">
        <v>6254</v>
      </c>
      <c r="G47" t="s">
        <v>6131</v>
      </c>
    </row>
    <row r="48" spans="1:7" ht="15">
      <c r="A48" t="s">
        <v>6113</v>
      </c>
      <c r="B48" t="s">
        <v>6114</v>
      </c>
      <c r="C48" t="s">
        <v>6255</v>
      </c>
      <c r="D48" t="s">
        <v>6256</v>
      </c>
      <c r="E48" t="s">
        <v>6117</v>
      </c>
      <c r="F48" t="s">
        <v>6257</v>
      </c>
      <c r="G48" t="s">
        <v>524</v>
      </c>
    </row>
    <row r="49" spans="1:7" ht="15">
      <c r="A49" t="s">
        <v>6113</v>
      </c>
      <c r="B49" t="s">
        <v>6114</v>
      </c>
      <c r="C49" t="s">
        <v>6258</v>
      </c>
      <c r="D49" t="s">
        <v>6259</v>
      </c>
      <c r="E49" t="s">
        <v>6117</v>
      </c>
      <c r="F49" t="s">
        <v>6260</v>
      </c>
      <c r="G49" t="s">
        <v>6119</v>
      </c>
    </row>
    <row r="50" spans="1:7" ht="15">
      <c r="A50" t="s">
        <v>6113</v>
      </c>
      <c r="B50" t="s">
        <v>6114</v>
      </c>
      <c r="C50" t="s">
        <v>6261</v>
      </c>
      <c r="D50" t="s">
        <v>6262</v>
      </c>
      <c r="E50" t="s">
        <v>6117</v>
      </c>
      <c r="F50" t="s">
        <v>6263</v>
      </c>
      <c r="G50" t="s">
        <v>1204</v>
      </c>
    </row>
    <row r="51" spans="1:7" ht="15">
      <c r="A51" t="s">
        <v>6113</v>
      </c>
      <c r="B51" t="s">
        <v>6114</v>
      </c>
      <c r="C51" t="s">
        <v>6264</v>
      </c>
      <c r="D51" t="s">
        <v>6220</v>
      </c>
      <c r="E51" t="s">
        <v>6129</v>
      </c>
      <c r="F51" t="s">
        <v>6265</v>
      </c>
      <c r="G51" t="s">
        <v>6131</v>
      </c>
    </row>
    <row r="52" spans="1:7" ht="15">
      <c r="A52" t="s">
        <v>6113</v>
      </c>
      <c r="B52" t="s">
        <v>6266</v>
      </c>
      <c r="C52" t="s">
        <v>6267</v>
      </c>
      <c r="D52" t="s">
        <v>6268</v>
      </c>
      <c r="E52" t="s">
        <v>6129</v>
      </c>
      <c r="F52" t="s">
        <v>6269</v>
      </c>
      <c r="G52" t="s">
        <v>6131</v>
      </c>
    </row>
    <row r="53" spans="1:7" ht="15">
      <c r="A53" t="s">
        <v>6113</v>
      </c>
      <c r="B53" t="s">
        <v>6114</v>
      </c>
      <c r="C53" t="s">
        <v>6115</v>
      </c>
      <c r="D53" t="s">
        <v>6270</v>
      </c>
      <c r="E53" t="s">
        <v>6117</v>
      </c>
      <c r="F53" t="s">
        <v>6271</v>
      </c>
      <c r="G53" t="s">
        <v>6119</v>
      </c>
    </row>
    <row r="54" spans="1:7" ht="15">
      <c r="A54" t="s">
        <v>6113</v>
      </c>
      <c r="B54" t="s">
        <v>6114</v>
      </c>
      <c r="C54" t="s">
        <v>6272</v>
      </c>
      <c r="D54" t="s">
        <v>6273</v>
      </c>
      <c r="E54" t="s">
        <v>6129</v>
      </c>
      <c r="F54" t="s">
        <v>6274</v>
      </c>
      <c r="G54" t="s">
        <v>6131</v>
      </c>
    </row>
    <row r="55" spans="1:7" ht="15">
      <c r="A55" t="s">
        <v>6113</v>
      </c>
      <c r="B55" t="s">
        <v>6114</v>
      </c>
      <c r="C55" t="s">
        <v>6275</v>
      </c>
      <c r="D55" t="s">
        <v>6187</v>
      </c>
      <c r="E55" t="s">
        <v>6129</v>
      </c>
      <c r="F55" t="s">
        <v>6276</v>
      </c>
      <c r="G55" t="s">
        <v>6131</v>
      </c>
    </row>
    <row r="56" spans="1:7" ht="15">
      <c r="A56" t="s">
        <v>6113</v>
      </c>
      <c r="B56" t="s">
        <v>6114</v>
      </c>
      <c r="C56" t="s">
        <v>6258</v>
      </c>
      <c r="D56" t="s">
        <v>6277</v>
      </c>
      <c r="E56" t="s">
        <v>6117</v>
      </c>
      <c r="F56" t="s">
        <v>6278</v>
      </c>
      <c r="G56" t="s">
        <v>6119</v>
      </c>
    </row>
    <row r="57" spans="1:7" ht="15">
      <c r="A57" t="s">
        <v>6113</v>
      </c>
      <c r="B57" t="s">
        <v>6114</v>
      </c>
      <c r="C57" t="s">
        <v>6138</v>
      </c>
      <c r="D57" t="s">
        <v>6279</v>
      </c>
      <c r="E57" t="s">
        <v>6117</v>
      </c>
      <c r="F57" t="s">
        <v>6280</v>
      </c>
      <c r="G57" t="s">
        <v>6281</v>
      </c>
    </row>
    <row r="58" spans="1:7" ht="15">
      <c r="A58" t="s">
        <v>6113</v>
      </c>
      <c r="B58" t="s">
        <v>6114</v>
      </c>
      <c r="C58" t="s">
        <v>6282</v>
      </c>
      <c r="D58" t="s">
        <v>6283</v>
      </c>
      <c r="E58" t="s">
        <v>6117</v>
      </c>
      <c r="F58" t="s">
        <v>6284</v>
      </c>
      <c r="G58" t="s">
        <v>1075</v>
      </c>
    </row>
    <row r="59" spans="1:7" ht="15">
      <c r="A59" t="s">
        <v>6113</v>
      </c>
      <c r="B59" t="s">
        <v>2289</v>
      </c>
      <c r="C59" t="s">
        <v>6285</v>
      </c>
      <c r="D59" t="s">
        <v>6286</v>
      </c>
      <c r="E59" t="s">
        <v>6129</v>
      </c>
      <c r="F59" t="s">
        <v>6287</v>
      </c>
      <c r="G59" t="s">
        <v>6131</v>
      </c>
    </row>
    <row r="60" spans="1:7" ht="15">
      <c r="A60" t="s">
        <v>6113</v>
      </c>
      <c r="B60" t="s">
        <v>6114</v>
      </c>
      <c r="C60" t="s">
        <v>6288</v>
      </c>
      <c r="D60" t="s">
        <v>6220</v>
      </c>
      <c r="E60" t="s">
        <v>6129</v>
      </c>
      <c r="F60" t="s">
        <v>6289</v>
      </c>
      <c r="G60" t="s">
        <v>6131</v>
      </c>
    </row>
    <row r="61" spans="1:7" ht="15">
      <c r="A61" t="s">
        <v>6113</v>
      </c>
      <c r="B61" t="s">
        <v>6114</v>
      </c>
      <c r="C61" t="s">
        <v>6290</v>
      </c>
      <c r="D61" t="s">
        <v>6291</v>
      </c>
      <c r="E61" t="s">
        <v>6129</v>
      </c>
      <c r="F61" t="s">
        <v>6292</v>
      </c>
      <c r="G61" t="s">
        <v>6131</v>
      </c>
    </row>
    <row r="62" spans="1:7" ht="15">
      <c r="A62" t="s">
        <v>6113</v>
      </c>
      <c r="B62" t="s">
        <v>6224</v>
      </c>
      <c r="C62" t="s">
        <v>6293</v>
      </c>
      <c r="D62" t="s">
        <v>6294</v>
      </c>
      <c r="E62" t="s">
        <v>6129</v>
      </c>
      <c r="F62" t="s">
        <v>6295</v>
      </c>
      <c r="G62" t="s">
        <v>6131</v>
      </c>
    </row>
    <row r="63" spans="1:7" ht="15">
      <c r="A63" t="s">
        <v>6113</v>
      </c>
      <c r="B63" t="s">
        <v>6198</v>
      </c>
      <c r="C63" t="s">
        <v>6296</v>
      </c>
      <c r="D63" t="s">
        <v>6297</v>
      </c>
      <c r="E63" t="s">
        <v>6129</v>
      </c>
      <c r="F63" t="s">
        <v>6298</v>
      </c>
      <c r="G63" t="s">
        <v>6131</v>
      </c>
    </row>
    <row r="64" spans="1:7" ht="15">
      <c r="A64" t="s">
        <v>6113</v>
      </c>
      <c r="B64" t="s">
        <v>6114</v>
      </c>
      <c r="C64" t="s">
        <v>6299</v>
      </c>
      <c r="D64" t="s">
        <v>6220</v>
      </c>
      <c r="E64" t="s">
        <v>6129</v>
      </c>
      <c r="F64" t="s">
        <v>6300</v>
      </c>
      <c r="G64" t="s">
        <v>6131</v>
      </c>
    </row>
    <row r="65" spans="1:7" ht="15">
      <c r="A65" t="s">
        <v>6113</v>
      </c>
      <c r="B65" t="s">
        <v>6114</v>
      </c>
      <c r="C65" t="s">
        <v>6138</v>
      </c>
      <c r="D65" t="s">
        <v>6301</v>
      </c>
      <c r="E65" t="s">
        <v>6117</v>
      </c>
      <c r="F65" t="s">
        <v>6302</v>
      </c>
      <c r="G65" t="s">
        <v>6119</v>
      </c>
    </row>
    <row r="66" spans="1:7" ht="15">
      <c r="A66" t="s">
        <v>6113</v>
      </c>
      <c r="B66" t="s">
        <v>6114</v>
      </c>
      <c r="C66" t="s">
        <v>6138</v>
      </c>
      <c r="D66" t="s">
        <v>6303</v>
      </c>
      <c r="E66" t="s">
        <v>6117</v>
      </c>
      <c r="F66" t="s">
        <v>6304</v>
      </c>
      <c r="G66" t="s">
        <v>6119</v>
      </c>
    </row>
    <row r="67" spans="1:7" ht="15">
      <c r="A67" t="s">
        <v>6113</v>
      </c>
      <c r="B67" t="s">
        <v>6114</v>
      </c>
      <c r="C67" t="s">
        <v>6305</v>
      </c>
      <c r="D67" t="s">
        <v>6306</v>
      </c>
      <c r="E67" t="s">
        <v>6129</v>
      </c>
      <c r="F67" t="s">
        <v>6307</v>
      </c>
      <c r="G67" t="s">
        <v>6131</v>
      </c>
    </row>
    <row r="68" spans="1:7" ht="15">
      <c r="A68" t="s">
        <v>6113</v>
      </c>
      <c r="B68" t="s">
        <v>6114</v>
      </c>
      <c r="C68" t="s">
        <v>6308</v>
      </c>
      <c r="D68" t="s">
        <v>6309</v>
      </c>
      <c r="E68" t="s">
        <v>6129</v>
      </c>
      <c r="F68" t="s">
        <v>6310</v>
      </c>
      <c r="G68" t="s">
        <v>6131</v>
      </c>
    </row>
    <row r="69" spans="1:7" ht="15">
      <c r="A69" t="s">
        <v>6113</v>
      </c>
      <c r="B69" t="s">
        <v>6114</v>
      </c>
      <c r="C69" t="s">
        <v>6311</v>
      </c>
      <c r="D69" t="s">
        <v>6312</v>
      </c>
      <c r="E69" t="s">
        <v>6129</v>
      </c>
      <c r="F69" t="s">
        <v>6313</v>
      </c>
      <c r="G69" t="s">
        <v>6131</v>
      </c>
    </row>
    <row r="70" spans="1:7" ht="15">
      <c r="A70" t="s">
        <v>6113</v>
      </c>
      <c r="B70" t="s">
        <v>6198</v>
      </c>
      <c r="C70" t="s">
        <v>6314</v>
      </c>
      <c r="D70" t="s">
        <v>6133</v>
      </c>
      <c r="E70" t="s">
        <v>6129</v>
      </c>
      <c r="F70" t="s">
        <v>6315</v>
      </c>
      <c r="G70" t="s">
        <v>6131</v>
      </c>
    </row>
    <row r="71" spans="1:7" ht="15">
      <c r="A71" t="s">
        <v>6113</v>
      </c>
      <c r="B71" t="s">
        <v>6180</v>
      </c>
      <c r="C71" t="s">
        <v>6316</v>
      </c>
      <c r="D71" t="s">
        <v>6317</v>
      </c>
      <c r="E71" t="s">
        <v>6129</v>
      </c>
      <c r="F71" t="s">
        <v>6318</v>
      </c>
      <c r="G71" t="s">
        <v>6131</v>
      </c>
    </row>
    <row r="72" spans="1:7" ht="15">
      <c r="A72" t="s">
        <v>6113</v>
      </c>
      <c r="B72" t="s">
        <v>6319</v>
      </c>
      <c r="C72" t="s">
        <v>6320</v>
      </c>
      <c r="D72" t="s">
        <v>6321</v>
      </c>
      <c r="E72" t="s">
        <v>6129</v>
      </c>
      <c r="F72" t="s">
        <v>6322</v>
      </c>
      <c r="G72" t="s">
        <v>6131</v>
      </c>
    </row>
    <row r="73" spans="1:7" ht="15">
      <c r="A73" t="s">
        <v>6113</v>
      </c>
      <c r="B73" t="s">
        <v>6323</v>
      </c>
      <c r="C73" t="s">
        <v>6324</v>
      </c>
      <c r="D73" t="s">
        <v>6325</v>
      </c>
      <c r="E73" t="s">
        <v>6129</v>
      </c>
      <c r="F73" t="s">
        <v>6326</v>
      </c>
      <c r="G73" t="s">
        <v>6131</v>
      </c>
    </row>
    <row r="74" spans="1:7" ht="15">
      <c r="A74" t="s">
        <v>6113</v>
      </c>
      <c r="B74" t="s">
        <v>6114</v>
      </c>
      <c r="C74" t="s">
        <v>6327</v>
      </c>
      <c r="D74" t="s">
        <v>6328</v>
      </c>
      <c r="E74" t="s">
        <v>6129</v>
      </c>
      <c r="F74" t="s">
        <v>6329</v>
      </c>
      <c r="G74" t="s">
        <v>6131</v>
      </c>
    </row>
    <row r="75" spans="1:7" ht="15">
      <c r="A75" t="s">
        <v>6113</v>
      </c>
      <c r="B75" t="s">
        <v>6114</v>
      </c>
      <c r="C75" t="s">
        <v>6330</v>
      </c>
      <c r="D75" t="s">
        <v>6331</v>
      </c>
      <c r="E75" t="s">
        <v>6117</v>
      </c>
      <c r="F75" t="s">
        <v>6332</v>
      </c>
      <c r="G75" t="s">
        <v>6119</v>
      </c>
    </row>
    <row r="76" spans="1:7" ht="15">
      <c r="A76" t="s">
        <v>6113</v>
      </c>
      <c r="B76" t="s">
        <v>6114</v>
      </c>
      <c r="C76" t="s">
        <v>6333</v>
      </c>
      <c r="D76" t="s">
        <v>6166</v>
      </c>
      <c r="E76" t="s">
        <v>6129</v>
      </c>
      <c r="F76" t="s">
        <v>6334</v>
      </c>
      <c r="G76" t="s">
        <v>6131</v>
      </c>
    </row>
    <row r="77" spans="1:7" ht="15">
      <c r="A77" t="s">
        <v>6113</v>
      </c>
      <c r="B77" t="s">
        <v>6114</v>
      </c>
      <c r="C77" t="s">
        <v>6335</v>
      </c>
      <c r="D77" t="s">
        <v>6336</v>
      </c>
      <c r="E77" t="s">
        <v>6117</v>
      </c>
      <c r="F77" t="s">
        <v>6337</v>
      </c>
      <c r="G77" t="s">
        <v>6119</v>
      </c>
    </row>
    <row r="78" spans="1:7" ht="15">
      <c r="A78" t="s">
        <v>6113</v>
      </c>
      <c r="B78" t="s">
        <v>6224</v>
      </c>
      <c r="C78" t="s">
        <v>6338</v>
      </c>
      <c r="D78" t="s">
        <v>6339</v>
      </c>
      <c r="E78" t="s">
        <v>6129</v>
      </c>
      <c r="F78" t="s">
        <v>6340</v>
      </c>
      <c r="G78" t="s">
        <v>6131</v>
      </c>
    </row>
    <row r="79" spans="1:7" ht="15">
      <c r="A79" t="s">
        <v>6113</v>
      </c>
      <c r="B79" t="s">
        <v>6114</v>
      </c>
      <c r="C79" t="s">
        <v>6341</v>
      </c>
      <c r="D79" t="s">
        <v>6342</v>
      </c>
      <c r="E79" t="s">
        <v>6117</v>
      </c>
      <c r="F79" t="s">
        <v>6343</v>
      </c>
      <c r="G79" t="s">
        <v>302</v>
      </c>
    </row>
    <row r="80" spans="1:7" ht="15">
      <c r="A80" t="s">
        <v>6113</v>
      </c>
      <c r="B80" t="s">
        <v>6344</v>
      </c>
      <c r="C80" t="s">
        <v>6345</v>
      </c>
      <c r="D80" t="s">
        <v>6346</v>
      </c>
      <c r="E80" t="s">
        <v>6129</v>
      </c>
      <c r="F80" t="s">
        <v>6347</v>
      </c>
      <c r="G80" t="s">
        <v>4302</v>
      </c>
    </row>
    <row r="81" spans="1:7" ht="15">
      <c r="A81" t="s">
        <v>6113</v>
      </c>
      <c r="B81" t="s">
        <v>6344</v>
      </c>
      <c r="C81" t="s">
        <v>6348</v>
      </c>
      <c r="D81" t="s">
        <v>6349</v>
      </c>
      <c r="E81" t="s">
        <v>6117</v>
      </c>
      <c r="F81" t="s">
        <v>6350</v>
      </c>
      <c r="G81" t="s">
        <v>6131</v>
      </c>
    </row>
    <row r="82" spans="1:7" ht="15">
      <c r="A82" t="s">
        <v>6113</v>
      </c>
      <c r="B82" t="s">
        <v>6344</v>
      </c>
      <c r="C82" t="s">
        <v>6351</v>
      </c>
      <c r="D82" t="s">
        <v>923</v>
      </c>
      <c r="E82" t="s">
        <v>6117</v>
      </c>
      <c r="F82" t="s">
        <v>6352</v>
      </c>
      <c r="G82" t="s">
        <v>6353</v>
      </c>
    </row>
    <row r="83" spans="1:7" ht="15">
      <c r="A83" t="s">
        <v>6113</v>
      </c>
      <c r="B83" t="s">
        <v>6354</v>
      </c>
      <c r="C83" t="s">
        <v>6355</v>
      </c>
      <c r="D83" t="s">
        <v>6356</v>
      </c>
      <c r="E83" t="s">
        <v>6129</v>
      </c>
      <c r="F83" t="s">
        <v>6357</v>
      </c>
      <c r="G83" t="s">
        <v>4302</v>
      </c>
    </row>
    <row r="84" spans="1:7" ht="15">
      <c r="A84" t="s">
        <v>6113</v>
      </c>
      <c r="B84" t="s">
        <v>2432</v>
      </c>
      <c r="C84" t="s">
        <v>6358</v>
      </c>
      <c r="D84" t="s">
        <v>6359</v>
      </c>
      <c r="E84" t="s">
        <v>6117</v>
      </c>
      <c r="F84" t="s">
        <v>6360</v>
      </c>
      <c r="G84" t="s">
        <v>6361</v>
      </c>
    </row>
    <row r="85" spans="1:7" ht="15">
      <c r="A85" t="s">
        <v>6113</v>
      </c>
      <c r="B85" t="s">
        <v>2277</v>
      </c>
      <c r="C85" t="s">
        <v>6362</v>
      </c>
      <c r="D85" t="s">
        <v>6363</v>
      </c>
      <c r="E85" t="s">
        <v>6129</v>
      </c>
      <c r="F85" t="s">
        <v>6364</v>
      </c>
      <c r="G85" t="s">
        <v>6131</v>
      </c>
    </row>
    <row r="86" spans="1:7" ht="15">
      <c r="A86" t="s">
        <v>6113</v>
      </c>
      <c r="B86" t="s">
        <v>6365</v>
      </c>
      <c r="C86" t="s">
        <v>6366</v>
      </c>
      <c r="D86" t="s">
        <v>6367</v>
      </c>
      <c r="E86" t="s">
        <v>6129</v>
      </c>
      <c r="F86" t="s">
        <v>6368</v>
      </c>
      <c r="G86" t="s">
        <v>6131</v>
      </c>
    </row>
    <row r="87" spans="1:7" ht="15">
      <c r="A87" t="s">
        <v>6113</v>
      </c>
      <c r="B87" t="s">
        <v>6365</v>
      </c>
      <c r="C87" t="s">
        <v>6369</v>
      </c>
      <c r="D87" t="s">
        <v>6370</v>
      </c>
      <c r="E87" t="s">
        <v>6129</v>
      </c>
      <c r="F87" t="s">
        <v>6371</v>
      </c>
      <c r="G87" t="s">
        <v>6131</v>
      </c>
    </row>
    <row r="88" spans="1:7" ht="15">
      <c r="A88" t="s">
        <v>6113</v>
      </c>
      <c r="B88" t="s">
        <v>6372</v>
      </c>
      <c r="C88" t="s">
        <v>6373</v>
      </c>
      <c r="D88" t="s">
        <v>6374</v>
      </c>
      <c r="E88" t="s">
        <v>6117</v>
      </c>
      <c r="F88" t="s">
        <v>6375</v>
      </c>
      <c r="G88" t="s">
        <v>6131</v>
      </c>
    </row>
    <row r="89" spans="1:7" ht="15">
      <c r="A89" t="s">
        <v>6113</v>
      </c>
      <c r="B89" t="s">
        <v>6376</v>
      </c>
      <c r="C89" t="s">
        <v>6377</v>
      </c>
      <c r="D89" t="s">
        <v>6378</v>
      </c>
      <c r="E89" t="s">
        <v>6129</v>
      </c>
      <c r="F89" t="s">
        <v>6379</v>
      </c>
      <c r="G89" t="s">
        <v>6131</v>
      </c>
    </row>
    <row r="90" spans="1:7" ht="15">
      <c r="A90" t="s">
        <v>6113</v>
      </c>
      <c r="B90" t="s">
        <v>6372</v>
      </c>
      <c r="C90" t="s">
        <v>6380</v>
      </c>
      <c r="D90" t="s">
        <v>1212</v>
      </c>
      <c r="E90" t="s">
        <v>6129</v>
      </c>
      <c r="F90" t="s">
        <v>6381</v>
      </c>
      <c r="G90" t="s">
        <v>6131</v>
      </c>
    </row>
    <row r="91" spans="1:7" ht="15">
      <c r="A91" t="s">
        <v>6113</v>
      </c>
      <c r="B91" t="s">
        <v>6372</v>
      </c>
      <c r="C91" t="s">
        <v>6382</v>
      </c>
      <c r="D91" t="s">
        <v>6383</v>
      </c>
      <c r="E91" t="s">
        <v>6117</v>
      </c>
      <c r="F91" t="s">
        <v>6384</v>
      </c>
      <c r="G91" t="s">
        <v>6131</v>
      </c>
    </row>
    <row r="92" spans="1:7" ht="15">
      <c r="A92" t="s">
        <v>6113</v>
      </c>
      <c r="B92" t="s">
        <v>6372</v>
      </c>
      <c r="C92" t="s">
        <v>6385</v>
      </c>
      <c r="D92" t="s">
        <v>6386</v>
      </c>
      <c r="E92" t="s">
        <v>6117</v>
      </c>
      <c r="F92" t="s">
        <v>6387</v>
      </c>
      <c r="G92" t="s">
        <v>6131</v>
      </c>
    </row>
    <row r="93" spans="1:7" ht="15">
      <c r="A93" t="s">
        <v>6113</v>
      </c>
      <c r="B93" t="s">
        <v>6372</v>
      </c>
      <c r="C93" t="s">
        <v>6388</v>
      </c>
      <c r="D93" t="s">
        <v>6386</v>
      </c>
      <c r="E93" t="s">
        <v>6117</v>
      </c>
      <c r="F93" t="s">
        <v>6389</v>
      </c>
      <c r="G93" t="s">
        <v>6131</v>
      </c>
    </row>
    <row r="94" spans="1:7" ht="15">
      <c r="A94" t="s">
        <v>6113</v>
      </c>
      <c r="B94" t="s">
        <v>6372</v>
      </c>
      <c r="C94" t="s">
        <v>6390</v>
      </c>
      <c r="D94" t="s">
        <v>6391</v>
      </c>
      <c r="E94" t="s">
        <v>6129</v>
      </c>
      <c r="F94" t="s">
        <v>6392</v>
      </c>
      <c r="G94" t="s">
        <v>6131</v>
      </c>
    </row>
    <row r="95" spans="1:7" ht="15">
      <c r="A95" t="s">
        <v>6113</v>
      </c>
      <c r="B95" t="s">
        <v>6393</v>
      </c>
      <c r="C95" t="s">
        <v>6394</v>
      </c>
      <c r="D95" t="s">
        <v>1113</v>
      </c>
      <c r="E95" t="s">
        <v>6117</v>
      </c>
      <c r="F95" t="s">
        <v>6395</v>
      </c>
      <c r="G95" t="s">
        <v>2050</v>
      </c>
    </row>
    <row r="96" spans="1:7" ht="15">
      <c r="A96" t="s">
        <v>6113</v>
      </c>
      <c r="B96" t="s">
        <v>6393</v>
      </c>
      <c r="C96" t="s">
        <v>6396</v>
      </c>
      <c r="D96" t="s">
        <v>6397</v>
      </c>
      <c r="E96" t="s">
        <v>6117</v>
      </c>
      <c r="F96" t="s">
        <v>6398</v>
      </c>
      <c r="G96" t="s">
        <v>524</v>
      </c>
    </row>
    <row r="97" spans="1:7" ht="15">
      <c r="A97" t="s">
        <v>6113</v>
      </c>
      <c r="B97" t="s">
        <v>6399</v>
      </c>
      <c r="C97" t="s">
        <v>6400</v>
      </c>
      <c r="D97" t="s">
        <v>6401</v>
      </c>
      <c r="E97" t="s">
        <v>6129</v>
      </c>
      <c r="F97" t="s">
        <v>6402</v>
      </c>
      <c r="G97" t="s">
        <v>6131</v>
      </c>
    </row>
    <row r="98" spans="1:7" ht="15">
      <c r="A98" t="s">
        <v>6113</v>
      </c>
      <c r="B98" t="s">
        <v>6393</v>
      </c>
      <c r="C98" t="s">
        <v>6403</v>
      </c>
      <c r="D98" t="s">
        <v>6404</v>
      </c>
      <c r="E98" t="s">
        <v>6129</v>
      </c>
      <c r="F98" t="s">
        <v>6405</v>
      </c>
      <c r="G98" t="s">
        <v>6131</v>
      </c>
    </row>
    <row r="99" spans="1:7" ht="15">
      <c r="A99" t="s">
        <v>6113</v>
      </c>
      <c r="B99" t="s">
        <v>6399</v>
      </c>
      <c r="C99" t="s">
        <v>6406</v>
      </c>
      <c r="D99" t="s">
        <v>6407</v>
      </c>
      <c r="E99" t="s">
        <v>6129</v>
      </c>
      <c r="F99" t="s">
        <v>6408</v>
      </c>
      <c r="G99" t="s">
        <v>6131</v>
      </c>
    </row>
    <row r="100" spans="1:7" ht="15">
      <c r="A100" t="s">
        <v>6113</v>
      </c>
      <c r="B100" t="s">
        <v>6393</v>
      </c>
      <c r="C100" t="s">
        <v>6409</v>
      </c>
      <c r="D100" t="s">
        <v>6410</v>
      </c>
      <c r="E100" t="s">
        <v>6129</v>
      </c>
      <c r="F100" t="s">
        <v>6411</v>
      </c>
      <c r="G100" t="s">
        <v>6131</v>
      </c>
    </row>
    <row r="101" spans="1:7" ht="15">
      <c r="A101" t="s">
        <v>6113</v>
      </c>
      <c r="B101" t="s">
        <v>6393</v>
      </c>
      <c r="C101" t="s">
        <v>6412</v>
      </c>
      <c r="D101" t="s">
        <v>6413</v>
      </c>
      <c r="E101" t="s">
        <v>6129</v>
      </c>
      <c r="F101" t="s">
        <v>6414</v>
      </c>
      <c r="G101" t="s">
        <v>6131</v>
      </c>
    </row>
    <row r="102" spans="1:7" ht="15">
      <c r="A102" t="s">
        <v>6113</v>
      </c>
      <c r="B102" t="s">
        <v>6393</v>
      </c>
      <c r="C102" t="s">
        <v>6415</v>
      </c>
      <c r="D102" t="s">
        <v>6416</v>
      </c>
      <c r="E102" t="s">
        <v>6117</v>
      </c>
      <c r="F102" t="s">
        <v>6417</v>
      </c>
      <c r="G102" t="s">
        <v>2790</v>
      </c>
    </row>
    <row r="103" spans="1:7" ht="15">
      <c r="A103" t="s">
        <v>6113</v>
      </c>
      <c r="B103" t="s">
        <v>6399</v>
      </c>
      <c r="C103" t="s">
        <v>6418</v>
      </c>
      <c r="D103" t="s">
        <v>6419</v>
      </c>
      <c r="E103" t="s">
        <v>6129</v>
      </c>
      <c r="F103" t="s">
        <v>6420</v>
      </c>
      <c r="G103" t="s">
        <v>6131</v>
      </c>
    </row>
    <row r="104" spans="1:7" ht="15">
      <c r="A104" t="s">
        <v>6113</v>
      </c>
      <c r="B104" t="s">
        <v>6393</v>
      </c>
      <c r="C104" t="s">
        <v>6421</v>
      </c>
      <c r="D104" t="s">
        <v>6422</v>
      </c>
      <c r="E104" t="s">
        <v>6117</v>
      </c>
      <c r="F104" t="s">
        <v>6423</v>
      </c>
      <c r="G104" t="s">
        <v>6131</v>
      </c>
    </row>
    <row r="105" spans="1:7" ht="15">
      <c r="A105" t="s">
        <v>6113</v>
      </c>
      <c r="B105" t="s">
        <v>6393</v>
      </c>
      <c r="C105" t="s">
        <v>6424</v>
      </c>
      <c r="D105" t="s">
        <v>6425</v>
      </c>
      <c r="E105" t="s">
        <v>6117</v>
      </c>
      <c r="F105" t="s">
        <v>6426</v>
      </c>
      <c r="G105" t="s">
        <v>6131</v>
      </c>
    </row>
    <row r="106" spans="1:7" ht="15">
      <c r="A106" t="s">
        <v>6113</v>
      </c>
      <c r="B106" t="s">
        <v>6393</v>
      </c>
      <c r="C106" t="s">
        <v>6427</v>
      </c>
      <c r="D106" t="s">
        <v>6428</v>
      </c>
      <c r="E106" t="s">
        <v>6129</v>
      </c>
      <c r="F106" t="s">
        <v>6429</v>
      </c>
      <c r="G106" t="s">
        <v>6131</v>
      </c>
    </row>
    <row r="107" spans="1:7" ht="15">
      <c r="A107" t="s">
        <v>6113</v>
      </c>
      <c r="B107" t="s">
        <v>6393</v>
      </c>
      <c r="C107" t="s">
        <v>6430</v>
      </c>
      <c r="D107" t="s">
        <v>6431</v>
      </c>
      <c r="E107" t="s">
        <v>6117</v>
      </c>
      <c r="F107" t="s">
        <v>6432</v>
      </c>
      <c r="G107" t="s">
        <v>6433</v>
      </c>
    </row>
    <row r="108" spans="1:7" ht="15">
      <c r="A108" t="s">
        <v>6113</v>
      </c>
      <c r="B108" t="s">
        <v>6393</v>
      </c>
      <c r="C108" t="s">
        <v>6434</v>
      </c>
      <c r="D108" t="s">
        <v>6435</v>
      </c>
      <c r="E108" t="s">
        <v>6117</v>
      </c>
      <c r="F108" t="s">
        <v>6436</v>
      </c>
      <c r="G108" t="s">
        <v>6131</v>
      </c>
    </row>
    <row r="109" spans="1:7" ht="15">
      <c r="A109" t="s">
        <v>6113</v>
      </c>
      <c r="B109" t="s">
        <v>6393</v>
      </c>
      <c r="C109" t="s">
        <v>6437</v>
      </c>
      <c r="D109" t="s">
        <v>6438</v>
      </c>
      <c r="E109" t="s">
        <v>6129</v>
      </c>
      <c r="F109" t="s">
        <v>6439</v>
      </c>
      <c r="G109" t="s">
        <v>6353</v>
      </c>
    </row>
    <row r="110" spans="1:7" ht="15">
      <c r="A110" t="s">
        <v>6113</v>
      </c>
      <c r="B110" t="s">
        <v>6393</v>
      </c>
      <c r="C110" t="s">
        <v>6440</v>
      </c>
      <c r="D110" t="s">
        <v>6441</v>
      </c>
      <c r="E110" t="s">
        <v>6129</v>
      </c>
      <c r="F110" t="s">
        <v>6442</v>
      </c>
      <c r="G110" t="s">
        <v>6131</v>
      </c>
    </row>
    <row r="111" spans="1:7" ht="15">
      <c r="A111" t="s">
        <v>6113</v>
      </c>
      <c r="B111" t="s">
        <v>6393</v>
      </c>
      <c r="C111" t="s">
        <v>6443</v>
      </c>
      <c r="D111" t="s">
        <v>6444</v>
      </c>
      <c r="E111" t="s">
        <v>6117</v>
      </c>
      <c r="F111" t="s">
        <v>6445</v>
      </c>
      <c r="G111" t="s">
        <v>6131</v>
      </c>
    </row>
    <row r="112" spans="1:7" ht="15">
      <c r="A112" t="s">
        <v>6113</v>
      </c>
      <c r="B112" t="s">
        <v>6393</v>
      </c>
      <c r="C112" t="s">
        <v>6446</v>
      </c>
      <c r="D112" t="s">
        <v>6447</v>
      </c>
      <c r="E112" t="s">
        <v>6129</v>
      </c>
      <c r="F112" t="s">
        <v>6448</v>
      </c>
      <c r="G112" t="s">
        <v>6131</v>
      </c>
    </row>
    <row r="113" spans="1:7" ht="15">
      <c r="A113" t="s">
        <v>6113</v>
      </c>
      <c r="B113" t="s">
        <v>6393</v>
      </c>
      <c r="C113" t="s">
        <v>6449</v>
      </c>
      <c r="D113" t="s">
        <v>6450</v>
      </c>
      <c r="E113" t="s">
        <v>6117</v>
      </c>
      <c r="F113" t="s">
        <v>6451</v>
      </c>
      <c r="G113" t="s">
        <v>302</v>
      </c>
    </row>
    <row r="114" spans="1:7" ht="15">
      <c r="A114" t="s">
        <v>6113</v>
      </c>
      <c r="B114" t="s">
        <v>6393</v>
      </c>
      <c r="C114" t="s">
        <v>6452</v>
      </c>
      <c r="D114" t="s">
        <v>6453</v>
      </c>
      <c r="E114" t="s">
        <v>6117</v>
      </c>
      <c r="F114" t="s">
        <v>6454</v>
      </c>
      <c r="G114" t="s">
        <v>6131</v>
      </c>
    </row>
    <row r="115" spans="1:7" ht="15">
      <c r="A115" t="s">
        <v>6113</v>
      </c>
      <c r="B115" t="s">
        <v>6399</v>
      </c>
      <c r="C115" t="s">
        <v>6455</v>
      </c>
      <c r="D115" t="s">
        <v>6456</v>
      </c>
      <c r="E115" t="s">
        <v>6129</v>
      </c>
      <c r="F115" t="s">
        <v>6457</v>
      </c>
      <c r="G115" t="s">
        <v>6131</v>
      </c>
    </row>
    <row r="116" spans="1:7" ht="15">
      <c r="A116" t="s">
        <v>6113</v>
      </c>
      <c r="B116" t="s">
        <v>6399</v>
      </c>
      <c r="C116" t="s">
        <v>6458</v>
      </c>
      <c r="D116" t="s">
        <v>6459</v>
      </c>
      <c r="E116" t="s">
        <v>6117</v>
      </c>
      <c r="F116" t="s">
        <v>6460</v>
      </c>
      <c r="G116" t="s">
        <v>286</v>
      </c>
    </row>
    <row r="117" spans="1:7" ht="15">
      <c r="A117" t="s">
        <v>6113</v>
      </c>
      <c r="B117" t="s">
        <v>6393</v>
      </c>
      <c r="C117" t="s">
        <v>6461</v>
      </c>
      <c r="D117" t="s">
        <v>6462</v>
      </c>
      <c r="E117" t="s">
        <v>6129</v>
      </c>
      <c r="F117" t="s">
        <v>6463</v>
      </c>
      <c r="G117" t="s">
        <v>6131</v>
      </c>
    </row>
    <row r="118" spans="1:7" ht="15">
      <c r="A118" t="s">
        <v>6113</v>
      </c>
      <c r="B118" t="s">
        <v>6399</v>
      </c>
      <c r="C118" t="s">
        <v>6464</v>
      </c>
      <c r="D118" t="s">
        <v>6465</v>
      </c>
      <c r="E118" t="s">
        <v>6129</v>
      </c>
      <c r="F118" t="s">
        <v>6466</v>
      </c>
      <c r="G118" t="s">
        <v>6131</v>
      </c>
    </row>
    <row r="119" spans="1:7" ht="15">
      <c r="A119" t="s">
        <v>6113</v>
      </c>
      <c r="B119" t="s">
        <v>6393</v>
      </c>
      <c r="C119" t="s">
        <v>6467</v>
      </c>
      <c r="D119" t="s">
        <v>6468</v>
      </c>
      <c r="E119" t="s">
        <v>6129</v>
      </c>
      <c r="F119" t="s">
        <v>6469</v>
      </c>
      <c r="G119" t="s">
        <v>6131</v>
      </c>
    </row>
    <row r="120" spans="1:7" ht="15">
      <c r="A120" t="s">
        <v>6113</v>
      </c>
      <c r="B120" t="s">
        <v>6393</v>
      </c>
      <c r="C120" t="s">
        <v>6470</v>
      </c>
      <c r="D120" t="s">
        <v>6471</v>
      </c>
      <c r="E120" t="s">
        <v>6117</v>
      </c>
      <c r="F120" t="s">
        <v>6472</v>
      </c>
      <c r="G120" t="s">
        <v>6119</v>
      </c>
    </row>
    <row r="121" spans="1:7" ht="15">
      <c r="A121" t="s">
        <v>6113</v>
      </c>
      <c r="B121" t="s">
        <v>6393</v>
      </c>
      <c r="C121" t="s">
        <v>6473</v>
      </c>
      <c r="D121" t="s">
        <v>6474</v>
      </c>
      <c r="E121" t="s">
        <v>6129</v>
      </c>
      <c r="F121" t="s">
        <v>6475</v>
      </c>
      <c r="G121" t="s">
        <v>6131</v>
      </c>
    </row>
    <row r="122" spans="1:7" ht="15">
      <c r="A122" t="s">
        <v>6113</v>
      </c>
      <c r="B122" t="s">
        <v>6393</v>
      </c>
      <c r="C122" t="s">
        <v>6476</v>
      </c>
      <c r="D122" t="s">
        <v>6477</v>
      </c>
      <c r="E122" t="s">
        <v>6117</v>
      </c>
      <c r="F122" t="s">
        <v>6478</v>
      </c>
      <c r="G122" t="s">
        <v>6479</v>
      </c>
    </row>
    <row r="123" spans="1:7" ht="15">
      <c r="A123" t="s">
        <v>6113</v>
      </c>
      <c r="B123" t="s">
        <v>6393</v>
      </c>
      <c r="C123" t="s">
        <v>6396</v>
      </c>
      <c r="D123" t="s">
        <v>6480</v>
      </c>
      <c r="E123" t="s">
        <v>6117</v>
      </c>
      <c r="F123" t="s">
        <v>6481</v>
      </c>
      <c r="G123" t="s">
        <v>6131</v>
      </c>
    </row>
    <row r="124" spans="1:7" ht="15">
      <c r="A124" t="s">
        <v>6113</v>
      </c>
      <c r="B124" t="s">
        <v>6393</v>
      </c>
      <c r="C124" t="s">
        <v>6482</v>
      </c>
      <c r="D124" t="s">
        <v>6483</v>
      </c>
      <c r="E124" t="s">
        <v>6117</v>
      </c>
      <c r="F124" t="s">
        <v>6484</v>
      </c>
      <c r="G124" t="s">
        <v>6433</v>
      </c>
    </row>
    <row r="125" spans="1:7" ht="15">
      <c r="A125" t="s">
        <v>6113</v>
      </c>
      <c r="B125" t="s">
        <v>6393</v>
      </c>
      <c r="C125" t="s">
        <v>6485</v>
      </c>
      <c r="D125" t="s">
        <v>6486</v>
      </c>
      <c r="E125" t="s">
        <v>6117</v>
      </c>
      <c r="F125" t="s">
        <v>6487</v>
      </c>
      <c r="G125" t="s">
        <v>6433</v>
      </c>
    </row>
    <row r="126" spans="1:7" ht="15">
      <c r="A126" t="s">
        <v>6113</v>
      </c>
      <c r="B126" t="s">
        <v>6393</v>
      </c>
      <c r="C126" t="s">
        <v>6488</v>
      </c>
      <c r="D126" t="s">
        <v>6489</v>
      </c>
      <c r="E126" t="s">
        <v>6117</v>
      </c>
      <c r="F126" t="s">
        <v>6490</v>
      </c>
      <c r="G126" t="s">
        <v>292</v>
      </c>
    </row>
    <row r="127" spans="1:7" ht="15">
      <c r="A127" t="s">
        <v>6113</v>
      </c>
      <c r="B127" t="s">
        <v>6393</v>
      </c>
      <c r="C127" t="s">
        <v>6491</v>
      </c>
      <c r="D127" t="s">
        <v>6492</v>
      </c>
      <c r="E127" t="s">
        <v>6117</v>
      </c>
      <c r="F127" t="s">
        <v>6493</v>
      </c>
      <c r="G127" t="s">
        <v>1665</v>
      </c>
    </row>
    <row r="128" spans="1:7" ht="15">
      <c r="A128" t="s">
        <v>6113</v>
      </c>
      <c r="B128" t="s">
        <v>6393</v>
      </c>
      <c r="C128" t="s">
        <v>6424</v>
      </c>
      <c r="D128" t="s">
        <v>6425</v>
      </c>
      <c r="E128" t="s">
        <v>6117</v>
      </c>
      <c r="F128" t="s">
        <v>6494</v>
      </c>
      <c r="G128" t="s">
        <v>6495</v>
      </c>
    </row>
    <row r="129" spans="1:7" ht="15">
      <c r="A129" t="s">
        <v>6113</v>
      </c>
      <c r="B129" t="s">
        <v>6393</v>
      </c>
      <c r="C129" t="s">
        <v>6424</v>
      </c>
      <c r="D129" t="s">
        <v>6425</v>
      </c>
      <c r="E129" t="s">
        <v>6117</v>
      </c>
      <c r="F129" t="s">
        <v>6496</v>
      </c>
      <c r="G129" t="s">
        <v>447</v>
      </c>
    </row>
    <row r="130" spans="1:7" ht="15">
      <c r="A130" t="s">
        <v>6113</v>
      </c>
      <c r="B130" t="s">
        <v>6393</v>
      </c>
      <c r="C130" t="s">
        <v>6497</v>
      </c>
      <c r="D130" t="s">
        <v>6498</v>
      </c>
      <c r="E130" t="s">
        <v>6117</v>
      </c>
      <c r="F130" t="s">
        <v>6499</v>
      </c>
      <c r="G130" t="s">
        <v>6433</v>
      </c>
    </row>
    <row r="131" spans="1:7" ht="15">
      <c r="A131" t="s">
        <v>6113</v>
      </c>
      <c r="B131" t="s">
        <v>6393</v>
      </c>
      <c r="C131" t="s">
        <v>6500</v>
      </c>
      <c r="D131" t="s">
        <v>6465</v>
      </c>
      <c r="E131" t="s">
        <v>6129</v>
      </c>
      <c r="F131" t="s">
        <v>6501</v>
      </c>
      <c r="G131" t="s">
        <v>6131</v>
      </c>
    </row>
    <row r="132" spans="1:7" ht="15">
      <c r="A132" t="s">
        <v>6113</v>
      </c>
      <c r="B132" t="s">
        <v>6502</v>
      </c>
      <c r="C132" t="s">
        <v>6503</v>
      </c>
      <c r="D132" t="s">
        <v>6504</v>
      </c>
      <c r="E132" t="s">
        <v>6129</v>
      </c>
      <c r="F132" t="s">
        <v>6505</v>
      </c>
      <c r="G132" t="s">
        <v>6131</v>
      </c>
    </row>
    <row r="133" spans="1:7" ht="15">
      <c r="A133" t="s">
        <v>6113</v>
      </c>
      <c r="B133" t="s">
        <v>2156</v>
      </c>
      <c r="C133" t="s">
        <v>6506</v>
      </c>
      <c r="D133" t="s">
        <v>6507</v>
      </c>
      <c r="E133" t="s">
        <v>6129</v>
      </c>
      <c r="F133" t="s">
        <v>6508</v>
      </c>
      <c r="G133" t="s">
        <v>6131</v>
      </c>
    </row>
    <row r="134" spans="1:7" ht="15">
      <c r="A134" t="s">
        <v>6113</v>
      </c>
      <c r="B134" t="s">
        <v>2156</v>
      </c>
      <c r="C134" t="s">
        <v>6509</v>
      </c>
      <c r="D134" t="s">
        <v>6510</v>
      </c>
      <c r="E134" t="s">
        <v>6129</v>
      </c>
      <c r="F134" t="s">
        <v>6511</v>
      </c>
      <c r="G134" t="s">
        <v>6131</v>
      </c>
    </row>
    <row r="135" spans="1:7" ht="15">
      <c r="A135" t="s">
        <v>6113</v>
      </c>
      <c r="B135" t="s">
        <v>6393</v>
      </c>
      <c r="C135" t="s">
        <v>6512</v>
      </c>
      <c r="D135" t="s">
        <v>6425</v>
      </c>
      <c r="E135" t="s">
        <v>6129</v>
      </c>
      <c r="F135" t="s">
        <v>6513</v>
      </c>
      <c r="G135" t="s">
        <v>6131</v>
      </c>
    </row>
    <row r="136" spans="1:7" ht="15">
      <c r="A136" t="s">
        <v>6113</v>
      </c>
      <c r="B136" t="s">
        <v>6514</v>
      </c>
      <c r="C136" t="s">
        <v>6515</v>
      </c>
      <c r="D136" t="s">
        <v>6516</v>
      </c>
      <c r="E136" t="s">
        <v>6117</v>
      </c>
      <c r="F136" t="s">
        <v>6517</v>
      </c>
      <c r="G136" t="s">
        <v>6131</v>
      </c>
    </row>
    <row r="137" spans="1:7" ht="15">
      <c r="A137" t="s">
        <v>6113</v>
      </c>
      <c r="B137" t="s">
        <v>6514</v>
      </c>
      <c r="C137" t="s">
        <v>6518</v>
      </c>
      <c r="D137" t="s">
        <v>6519</v>
      </c>
      <c r="E137" t="s">
        <v>6117</v>
      </c>
      <c r="F137" t="s">
        <v>6520</v>
      </c>
      <c r="G137" t="s">
        <v>6131</v>
      </c>
    </row>
    <row r="138" spans="1:7" ht="15">
      <c r="A138" t="s">
        <v>6113</v>
      </c>
      <c r="B138" t="s">
        <v>6514</v>
      </c>
      <c r="C138" t="s">
        <v>6521</v>
      </c>
      <c r="D138" t="s">
        <v>6522</v>
      </c>
      <c r="E138" t="s">
        <v>6117</v>
      </c>
      <c r="F138" t="s">
        <v>6523</v>
      </c>
      <c r="G138" t="s">
        <v>1722</v>
      </c>
    </row>
    <row r="139" spans="1:7" ht="15">
      <c r="A139" t="s">
        <v>6113</v>
      </c>
      <c r="B139" t="s">
        <v>6514</v>
      </c>
      <c r="C139" t="s">
        <v>6524</v>
      </c>
      <c r="D139" t="s">
        <v>6525</v>
      </c>
      <c r="E139" t="s">
        <v>6117</v>
      </c>
      <c r="F139" t="s">
        <v>6526</v>
      </c>
      <c r="G139" t="s">
        <v>524</v>
      </c>
    </row>
    <row r="140" spans="1:7" ht="15">
      <c r="A140" t="s">
        <v>6113</v>
      </c>
      <c r="B140" t="s">
        <v>6514</v>
      </c>
      <c r="C140" t="s">
        <v>6527</v>
      </c>
      <c r="D140" t="s">
        <v>6404</v>
      </c>
      <c r="E140" t="s">
        <v>6117</v>
      </c>
      <c r="F140" t="s">
        <v>6528</v>
      </c>
      <c r="G140" t="s">
        <v>6131</v>
      </c>
    </row>
    <row r="141" spans="1:7" ht="15">
      <c r="A141" t="s">
        <v>6113</v>
      </c>
      <c r="B141" t="s">
        <v>6514</v>
      </c>
      <c r="C141" t="s">
        <v>6529</v>
      </c>
      <c r="D141" t="s">
        <v>6530</v>
      </c>
      <c r="E141" t="s">
        <v>6117</v>
      </c>
      <c r="F141" t="s">
        <v>6531</v>
      </c>
      <c r="G141" t="s">
        <v>6131</v>
      </c>
    </row>
    <row r="142" spans="1:7" ht="15">
      <c r="A142" t="s">
        <v>6113</v>
      </c>
      <c r="B142" t="s">
        <v>6514</v>
      </c>
      <c r="C142" t="s">
        <v>6532</v>
      </c>
      <c r="D142" t="s">
        <v>6533</v>
      </c>
      <c r="E142" t="s">
        <v>6129</v>
      </c>
      <c r="F142" t="s">
        <v>6534</v>
      </c>
      <c r="G142" t="s">
        <v>6131</v>
      </c>
    </row>
    <row r="143" spans="1:7" ht="15">
      <c r="A143" t="s">
        <v>6113</v>
      </c>
      <c r="B143" t="s">
        <v>6514</v>
      </c>
      <c r="C143" t="s">
        <v>6535</v>
      </c>
      <c r="D143" t="s">
        <v>6536</v>
      </c>
      <c r="E143" t="s">
        <v>6117</v>
      </c>
      <c r="F143" t="s">
        <v>6537</v>
      </c>
      <c r="G143" t="s">
        <v>6131</v>
      </c>
    </row>
    <row r="144" spans="1:7" ht="15">
      <c r="A144" t="s">
        <v>6113</v>
      </c>
      <c r="B144" t="s">
        <v>6514</v>
      </c>
      <c r="C144" t="s">
        <v>6538</v>
      </c>
      <c r="D144" t="s">
        <v>6539</v>
      </c>
      <c r="E144" t="s">
        <v>6129</v>
      </c>
      <c r="F144" t="s">
        <v>6540</v>
      </c>
      <c r="G144" t="s">
        <v>6131</v>
      </c>
    </row>
    <row r="145" spans="1:7" ht="15">
      <c r="A145" t="s">
        <v>6113</v>
      </c>
      <c r="B145" t="s">
        <v>6514</v>
      </c>
      <c r="C145" t="s">
        <v>6541</v>
      </c>
      <c r="D145" t="s">
        <v>6542</v>
      </c>
      <c r="E145" t="s">
        <v>6117</v>
      </c>
      <c r="F145" t="s">
        <v>6543</v>
      </c>
      <c r="G145" t="s">
        <v>6131</v>
      </c>
    </row>
    <row r="146" spans="1:7" ht="15">
      <c r="A146" t="s">
        <v>6113</v>
      </c>
      <c r="B146" t="s">
        <v>6514</v>
      </c>
      <c r="C146" t="s">
        <v>6544</v>
      </c>
      <c r="D146" t="s">
        <v>6545</v>
      </c>
      <c r="E146" t="s">
        <v>6117</v>
      </c>
      <c r="F146" t="s">
        <v>6546</v>
      </c>
      <c r="G146" t="s">
        <v>6131</v>
      </c>
    </row>
    <row r="147" spans="1:7" ht="15">
      <c r="A147" t="s">
        <v>6113</v>
      </c>
      <c r="B147" t="s">
        <v>6514</v>
      </c>
      <c r="C147" t="s">
        <v>6547</v>
      </c>
      <c r="D147" t="s">
        <v>6548</v>
      </c>
      <c r="E147" t="s">
        <v>6129</v>
      </c>
      <c r="F147" t="s">
        <v>6549</v>
      </c>
      <c r="G147" t="s">
        <v>6131</v>
      </c>
    </row>
    <row r="148" spans="1:7" ht="15">
      <c r="A148" t="s">
        <v>6113</v>
      </c>
      <c r="B148" t="s">
        <v>6550</v>
      </c>
      <c r="C148" t="s">
        <v>6551</v>
      </c>
      <c r="D148" t="s">
        <v>6552</v>
      </c>
      <c r="E148" t="s">
        <v>6129</v>
      </c>
      <c r="F148" t="s">
        <v>6553</v>
      </c>
      <c r="G148" t="s">
        <v>6554</v>
      </c>
    </row>
    <row r="149" spans="1:7" ht="15">
      <c r="A149" t="s">
        <v>6113</v>
      </c>
      <c r="B149" t="s">
        <v>6550</v>
      </c>
      <c r="C149" t="s">
        <v>6555</v>
      </c>
      <c r="D149" t="s">
        <v>6556</v>
      </c>
      <c r="E149" t="s">
        <v>6129</v>
      </c>
      <c r="F149" t="s">
        <v>6557</v>
      </c>
      <c r="G149" t="s">
        <v>6131</v>
      </c>
    </row>
    <row r="150" spans="1:7" ht="15">
      <c r="A150" t="s">
        <v>6113</v>
      </c>
      <c r="B150" t="s">
        <v>6550</v>
      </c>
      <c r="C150" t="s">
        <v>6558</v>
      </c>
      <c r="D150" t="s">
        <v>6559</v>
      </c>
      <c r="E150" t="s">
        <v>6129</v>
      </c>
      <c r="F150" t="s">
        <v>6560</v>
      </c>
      <c r="G150" t="s">
        <v>6131</v>
      </c>
    </row>
    <row r="151" spans="1:7" ht="15">
      <c r="A151" t="s">
        <v>6113</v>
      </c>
      <c r="B151" t="s">
        <v>6550</v>
      </c>
      <c r="C151" t="s">
        <v>6561</v>
      </c>
      <c r="D151" t="s">
        <v>6562</v>
      </c>
      <c r="E151" t="s">
        <v>6117</v>
      </c>
      <c r="F151" t="s">
        <v>6563</v>
      </c>
      <c r="G151" t="s">
        <v>6564</v>
      </c>
    </row>
    <row r="152" spans="1:7" ht="15">
      <c r="A152" t="s">
        <v>6113</v>
      </c>
      <c r="B152" t="s">
        <v>6565</v>
      </c>
      <c r="C152" t="s">
        <v>6566</v>
      </c>
      <c r="D152" t="s">
        <v>6567</v>
      </c>
      <c r="E152" t="s">
        <v>6129</v>
      </c>
      <c r="F152" t="s">
        <v>6568</v>
      </c>
      <c r="G152" t="s">
        <v>6131</v>
      </c>
    </row>
    <row r="153" spans="1:7" ht="15">
      <c r="A153" t="s">
        <v>6113</v>
      </c>
      <c r="B153" t="s">
        <v>6569</v>
      </c>
      <c r="C153" t="s">
        <v>6570</v>
      </c>
      <c r="D153" t="s">
        <v>6571</v>
      </c>
      <c r="E153" t="s">
        <v>6129</v>
      </c>
      <c r="F153" t="s">
        <v>6572</v>
      </c>
      <c r="G153" t="s">
        <v>6131</v>
      </c>
    </row>
    <row r="154" spans="1:7" ht="15">
      <c r="A154" t="s">
        <v>6113</v>
      </c>
      <c r="B154" t="s">
        <v>6573</v>
      </c>
      <c r="C154" t="s">
        <v>6574</v>
      </c>
      <c r="D154" t="s">
        <v>6575</v>
      </c>
      <c r="E154" t="s">
        <v>6129</v>
      </c>
      <c r="F154" t="s">
        <v>6576</v>
      </c>
      <c r="G154" t="s">
        <v>6131</v>
      </c>
    </row>
    <row r="155" spans="1:7" ht="15">
      <c r="A155" t="s">
        <v>6113</v>
      </c>
      <c r="B155" t="s">
        <v>6577</v>
      </c>
      <c r="C155" t="s">
        <v>6578</v>
      </c>
      <c r="D155" t="s">
        <v>6579</v>
      </c>
      <c r="E155" t="s">
        <v>6129</v>
      </c>
      <c r="F155" t="s">
        <v>6580</v>
      </c>
      <c r="G155" t="s">
        <v>6131</v>
      </c>
    </row>
    <row r="156" spans="1:7" ht="15">
      <c r="A156" t="s">
        <v>6113</v>
      </c>
      <c r="B156" t="s">
        <v>6550</v>
      </c>
      <c r="C156" t="s">
        <v>6581</v>
      </c>
      <c r="D156" t="s">
        <v>6582</v>
      </c>
      <c r="E156" t="s">
        <v>6129</v>
      </c>
      <c r="F156" t="s">
        <v>6583</v>
      </c>
      <c r="G156" t="s">
        <v>6131</v>
      </c>
    </row>
    <row r="157" spans="1:7" ht="15">
      <c r="A157" t="s">
        <v>6113</v>
      </c>
      <c r="B157" t="s">
        <v>6550</v>
      </c>
      <c r="C157" t="s">
        <v>6584</v>
      </c>
      <c r="D157" t="s">
        <v>6585</v>
      </c>
      <c r="E157" t="s">
        <v>6117</v>
      </c>
      <c r="F157" t="s">
        <v>6586</v>
      </c>
      <c r="G157" t="s">
        <v>6587</v>
      </c>
    </row>
    <row r="158" spans="1:7" ht="15">
      <c r="A158" t="s">
        <v>6113</v>
      </c>
      <c r="B158" t="s">
        <v>6550</v>
      </c>
      <c r="C158" t="s">
        <v>6588</v>
      </c>
      <c r="D158" t="s">
        <v>6589</v>
      </c>
      <c r="E158" t="s">
        <v>6129</v>
      </c>
      <c r="F158" t="s">
        <v>6590</v>
      </c>
      <c r="G158" t="s">
        <v>6131</v>
      </c>
    </row>
    <row r="159" spans="1:7" ht="15">
      <c r="A159" t="s">
        <v>6113</v>
      </c>
      <c r="B159" t="s">
        <v>6573</v>
      </c>
      <c r="C159" t="s">
        <v>6591</v>
      </c>
      <c r="D159" t="s">
        <v>6592</v>
      </c>
      <c r="E159" t="s">
        <v>6117</v>
      </c>
      <c r="F159" t="s">
        <v>6593</v>
      </c>
      <c r="G159" t="s">
        <v>6594</v>
      </c>
    </row>
    <row r="160" spans="1:7" ht="15">
      <c r="A160" t="s">
        <v>6113</v>
      </c>
      <c r="B160" t="s">
        <v>6595</v>
      </c>
      <c r="C160" t="s">
        <v>6596</v>
      </c>
      <c r="D160" t="s">
        <v>6597</v>
      </c>
      <c r="E160" t="s">
        <v>6117</v>
      </c>
      <c r="F160" t="s">
        <v>6598</v>
      </c>
      <c r="G160" t="s">
        <v>6599</v>
      </c>
    </row>
    <row r="161" spans="1:7" ht="15">
      <c r="A161" t="s">
        <v>6113</v>
      </c>
      <c r="B161" t="s">
        <v>6595</v>
      </c>
      <c r="C161" t="s">
        <v>6600</v>
      </c>
      <c r="D161" t="s">
        <v>6601</v>
      </c>
      <c r="E161" t="s">
        <v>6129</v>
      </c>
      <c r="F161" t="s">
        <v>6602</v>
      </c>
      <c r="G161" t="s">
        <v>6603</v>
      </c>
    </row>
    <row r="162" spans="1:7" ht="15">
      <c r="A162" t="s">
        <v>6113</v>
      </c>
      <c r="B162" t="s">
        <v>6595</v>
      </c>
      <c r="C162" t="s">
        <v>6604</v>
      </c>
      <c r="D162" t="s">
        <v>6605</v>
      </c>
      <c r="E162" t="s">
        <v>6129</v>
      </c>
      <c r="F162" t="s">
        <v>6606</v>
      </c>
      <c r="G162" t="s">
        <v>6131</v>
      </c>
    </row>
    <row r="163" spans="1:7" ht="15">
      <c r="A163" t="s">
        <v>6113</v>
      </c>
      <c r="B163" t="s">
        <v>6595</v>
      </c>
      <c r="C163" t="s">
        <v>6607</v>
      </c>
      <c r="D163" t="s">
        <v>6608</v>
      </c>
      <c r="E163" t="s">
        <v>6129</v>
      </c>
      <c r="F163" t="s">
        <v>6609</v>
      </c>
      <c r="G163" t="s">
        <v>6131</v>
      </c>
    </row>
    <row r="164" spans="1:7" ht="15">
      <c r="A164" t="s">
        <v>6113</v>
      </c>
      <c r="B164" t="s">
        <v>6610</v>
      </c>
      <c r="C164" t="s">
        <v>6611</v>
      </c>
      <c r="D164" t="s">
        <v>6612</v>
      </c>
      <c r="E164" t="s">
        <v>6129</v>
      </c>
      <c r="F164" t="s">
        <v>6613</v>
      </c>
      <c r="G164" t="s">
        <v>6131</v>
      </c>
    </row>
    <row r="165" spans="1:7" ht="15">
      <c r="A165" t="s">
        <v>6113</v>
      </c>
      <c r="B165" t="s">
        <v>6595</v>
      </c>
      <c r="C165" t="s">
        <v>6614</v>
      </c>
      <c r="D165" t="s">
        <v>6615</v>
      </c>
      <c r="E165" t="s">
        <v>6129</v>
      </c>
      <c r="F165" t="s">
        <v>6616</v>
      </c>
      <c r="G165" t="s">
        <v>6131</v>
      </c>
    </row>
    <row r="166" spans="1:7" ht="15">
      <c r="A166" t="s">
        <v>6113</v>
      </c>
      <c r="B166" t="s">
        <v>6595</v>
      </c>
      <c r="C166" t="s">
        <v>6617</v>
      </c>
      <c r="D166" t="s">
        <v>6618</v>
      </c>
      <c r="E166" t="s">
        <v>6129</v>
      </c>
      <c r="F166" t="s">
        <v>6619</v>
      </c>
      <c r="G166" t="s">
        <v>6131</v>
      </c>
    </row>
    <row r="167" spans="1:7" ht="15">
      <c r="A167" t="s">
        <v>6113</v>
      </c>
      <c r="B167" t="s">
        <v>6595</v>
      </c>
      <c r="C167" t="s">
        <v>6620</v>
      </c>
      <c r="D167" t="s">
        <v>6621</v>
      </c>
      <c r="E167" t="s">
        <v>6117</v>
      </c>
      <c r="F167" t="s">
        <v>6622</v>
      </c>
      <c r="G167" t="s">
        <v>6623</v>
      </c>
    </row>
    <row r="168" spans="1:7" ht="15">
      <c r="A168" t="s">
        <v>6113</v>
      </c>
      <c r="B168" t="s">
        <v>6624</v>
      </c>
      <c r="C168" t="s">
        <v>6625</v>
      </c>
      <c r="D168" t="s">
        <v>6626</v>
      </c>
      <c r="E168" t="s">
        <v>6129</v>
      </c>
      <c r="F168" t="s">
        <v>6627</v>
      </c>
      <c r="G168" t="s">
        <v>6131</v>
      </c>
    </row>
    <row r="169" spans="1:7" ht="15">
      <c r="A169" t="s">
        <v>6113</v>
      </c>
      <c r="B169" t="s">
        <v>6595</v>
      </c>
      <c r="C169" t="s">
        <v>6628</v>
      </c>
      <c r="D169" t="s">
        <v>6629</v>
      </c>
      <c r="E169" t="s">
        <v>6129</v>
      </c>
      <c r="F169" t="s">
        <v>6630</v>
      </c>
      <c r="G169" t="s">
        <v>6131</v>
      </c>
    </row>
    <row r="170" spans="1:7" ht="15">
      <c r="A170" t="s">
        <v>6113</v>
      </c>
      <c r="B170" t="s">
        <v>6624</v>
      </c>
      <c r="C170" t="s">
        <v>6631</v>
      </c>
      <c r="D170" t="s">
        <v>6632</v>
      </c>
      <c r="E170" t="s">
        <v>6129</v>
      </c>
      <c r="F170" t="s">
        <v>6633</v>
      </c>
      <c r="G170" t="s">
        <v>6131</v>
      </c>
    </row>
    <row r="171" spans="1:7" ht="15">
      <c r="A171" t="s">
        <v>6113</v>
      </c>
      <c r="B171" t="s">
        <v>6610</v>
      </c>
      <c r="C171" t="s">
        <v>6634</v>
      </c>
      <c r="D171" t="s">
        <v>6635</v>
      </c>
      <c r="E171" t="s">
        <v>6129</v>
      </c>
      <c r="F171" t="s">
        <v>6636</v>
      </c>
      <c r="G171" t="s">
        <v>6131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1"/>
  <sheetViews>
    <sheetView workbookViewId="0" topLeftCell="A1">
      <selection activeCell="A1" sqref="A1"/>
    </sheetView>
  </sheetViews>
  <sheetFormatPr defaultColWidth="9.140625" defaultRowHeight="15"/>
  <cols>
    <col min="1" max="1" width="10.28125" style="7" customWidth="1"/>
    <col min="2" max="2" width="20.8515625" style="8" customWidth="1"/>
    <col min="3" max="3" width="41.421875" style="8" customWidth="1"/>
    <col min="4" max="4" width="40.7109375" style="8" customWidth="1"/>
    <col min="5" max="5" width="13.28125" style="8" customWidth="1"/>
    <col min="6" max="16384" width="9.140625" style="8" customWidth="1"/>
  </cols>
  <sheetData>
    <row r="1" spans="1:5" ht="14.25">
      <c r="A1" s="9" t="s">
        <v>5328</v>
      </c>
      <c r="B1" s="9" t="s">
        <v>6637</v>
      </c>
      <c r="C1" s="10" t="s">
        <v>6638</v>
      </c>
      <c r="D1" s="10" t="s">
        <v>3</v>
      </c>
      <c r="E1" s="10" t="s">
        <v>6</v>
      </c>
    </row>
    <row r="2" spans="1:5" ht="14.25">
      <c r="A2" s="11">
        <v>488000</v>
      </c>
      <c r="B2" s="12" t="s">
        <v>6639</v>
      </c>
      <c r="C2" s="13" t="s">
        <v>6640</v>
      </c>
      <c r="D2" s="14" t="s">
        <v>6641</v>
      </c>
      <c r="E2" s="11" t="s">
        <v>6642</v>
      </c>
    </row>
    <row r="3" spans="1:5" ht="14.25">
      <c r="A3" s="11">
        <v>484001</v>
      </c>
      <c r="B3" s="15" t="s">
        <v>6643</v>
      </c>
      <c r="C3" s="16" t="s">
        <v>6644</v>
      </c>
      <c r="D3" s="17" t="s">
        <v>3455</v>
      </c>
      <c r="E3" s="11" t="s">
        <v>6645</v>
      </c>
    </row>
    <row r="4" spans="1:5" ht="14.25">
      <c r="A4" s="18">
        <v>488002</v>
      </c>
      <c r="B4" s="15" t="s">
        <v>6646</v>
      </c>
      <c r="C4" s="16" t="s">
        <v>6647</v>
      </c>
      <c r="D4" s="19" t="s">
        <v>6648</v>
      </c>
      <c r="E4" s="11" t="s">
        <v>6645</v>
      </c>
    </row>
    <row r="5" spans="1:5" ht="14.25">
      <c r="A5" s="18">
        <v>484005</v>
      </c>
      <c r="B5" s="15" t="s">
        <v>6649</v>
      </c>
      <c r="C5" s="20" t="s">
        <v>6650</v>
      </c>
      <c r="D5" s="17" t="s">
        <v>6651</v>
      </c>
      <c r="E5" s="11" t="s">
        <v>6645</v>
      </c>
    </row>
    <row r="6" spans="1:5" ht="14.25">
      <c r="A6" s="18">
        <v>488008</v>
      </c>
      <c r="B6" s="15" t="s">
        <v>6646</v>
      </c>
      <c r="C6" s="16" t="s">
        <v>6647</v>
      </c>
      <c r="D6" s="17" t="s">
        <v>6652</v>
      </c>
      <c r="E6" s="11" t="s">
        <v>6645</v>
      </c>
    </row>
    <row r="7" spans="1:5" ht="14.25">
      <c r="A7" s="11">
        <v>488009</v>
      </c>
      <c r="B7" s="15" t="s">
        <v>6646</v>
      </c>
      <c r="C7" s="16" t="s">
        <v>6647</v>
      </c>
      <c r="D7" s="17" t="s">
        <v>6653</v>
      </c>
      <c r="E7" s="11" t="s">
        <v>6654</v>
      </c>
    </row>
    <row r="8" spans="1:5" ht="14.25">
      <c r="A8" s="18">
        <v>488010</v>
      </c>
      <c r="B8" s="15" t="s">
        <v>6655</v>
      </c>
      <c r="C8" s="16" t="s">
        <v>6656</v>
      </c>
      <c r="D8" s="21" t="s">
        <v>6657</v>
      </c>
      <c r="E8" s="11" t="s">
        <v>6645</v>
      </c>
    </row>
    <row r="9" spans="1:5" ht="14.25">
      <c r="A9" s="18">
        <v>488011</v>
      </c>
      <c r="B9" s="15" t="s">
        <v>6646</v>
      </c>
      <c r="C9" s="16" t="s">
        <v>6647</v>
      </c>
      <c r="D9" s="17" t="s">
        <v>6658</v>
      </c>
      <c r="E9" s="11" t="s">
        <v>6659</v>
      </c>
    </row>
    <row r="10" spans="1:5" ht="14.25">
      <c r="A10" s="11">
        <v>484013</v>
      </c>
      <c r="B10" s="15" t="s">
        <v>6646</v>
      </c>
      <c r="C10" s="16" t="s">
        <v>6647</v>
      </c>
      <c r="D10" s="17" t="s">
        <v>6660</v>
      </c>
      <c r="E10" s="11" t="s">
        <v>6661</v>
      </c>
    </row>
    <row r="11" spans="1:5" ht="14.25">
      <c r="A11" s="18">
        <v>488014</v>
      </c>
      <c r="B11" s="15" t="s">
        <v>6649</v>
      </c>
      <c r="C11" s="16" t="s">
        <v>6662</v>
      </c>
      <c r="D11" s="17" t="s">
        <v>6663</v>
      </c>
      <c r="E11" s="22" t="s">
        <v>6664</v>
      </c>
    </row>
    <row r="12" spans="1:5" ht="14.25">
      <c r="A12" s="11">
        <v>484015</v>
      </c>
      <c r="B12" s="15" t="s">
        <v>6643</v>
      </c>
      <c r="C12" s="16" t="s">
        <v>6644</v>
      </c>
      <c r="D12" s="17" t="s">
        <v>6665</v>
      </c>
      <c r="E12" s="11" t="s">
        <v>6645</v>
      </c>
    </row>
    <row r="13" spans="1:5" ht="14.25">
      <c r="A13" s="23">
        <v>488016</v>
      </c>
      <c r="B13" s="15" t="s">
        <v>6646</v>
      </c>
      <c r="C13" s="16" t="s">
        <v>6647</v>
      </c>
      <c r="D13" s="21" t="s">
        <v>6666</v>
      </c>
      <c r="E13" s="11" t="s">
        <v>6645</v>
      </c>
    </row>
    <row r="14" spans="1:5" ht="14.25">
      <c r="A14" s="18">
        <v>488017</v>
      </c>
      <c r="B14" s="15" t="s">
        <v>6667</v>
      </c>
      <c r="C14" s="20" t="s">
        <v>6668</v>
      </c>
      <c r="D14" s="21" t="s">
        <v>6669</v>
      </c>
      <c r="E14" s="11" t="s">
        <v>6645</v>
      </c>
    </row>
    <row r="15" spans="1:5" ht="14.25">
      <c r="A15" s="11">
        <v>480018</v>
      </c>
      <c r="B15" s="15" t="s">
        <v>6670</v>
      </c>
      <c r="C15" s="16" t="s">
        <v>6671</v>
      </c>
      <c r="D15" s="21" t="s">
        <v>6672</v>
      </c>
      <c r="E15" s="11" t="s">
        <v>6673</v>
      </c>
    </row>
    <row r="16" spans="1:5" ht="14.25">
      <c r="A16" s="18">
        <v>484019</v>
      </c>
      <c r="B16" s="15" t="s">
        <v>6674</v>
      </c>
      <c r="C16" s="20" t="s">
        <v>6675</v>
      </c>
      <c r="D16" s="21" t="s">
        <v>6676</v>
      </c>
      <c r="E16" s="11" t="s">
        <v>6677</v>
      </c>
    </row>
    <row r="17" spans="1:5" ht="14.25">
      <c r="A17" s="23">
        <v>488020</v>
      </c>
      <c r="B17" s="15" t="s">
        <v>6646</v>
      </c>
      <c r="C17" s="20" t="s">
        <v>6678</v>
      </c>
      <c r="D17" s="21" t="s">
        <v>6679</v>
      </c>
      <c r="E17" s="11" t="s">
        <v>6680</v>
      </c>
    </row>
    <row r="18" spans="1:5" ht="14.25">
      <c r="A18" s="11">
        <v>488021</v>
      </c>
      <c r="B18" s="15" t="s">
        <v>6646</v>
      </c>
      <c r="C18" s="16" t="s">
        <v>6647</v>
      </c>
      <c r="D18" s="17" t="s">
        <v>6681</v>
      </c>
      <c r="E18" s="11" t="s">
        <v>6661</v>
      </c>
    </row>
    <row r="19" spans="1:5" ht="14.25">
      <c r="A19" s="18">
        <v>484022</v>
      </c>
      <c r="B19" s="15" t="s">
        <v>6674</v>
      </c>
      <c r="C19" s="20" t="s">
        <v>6682</v>
      </c>
      <c r="D19" s="21" t="s">
        <v>6683</v>
      </c>
      <c r="E19" s="11" t="s">
        <v>6645</v>
      </c>
    </row>
    <row r="20" spans="1:5" ht="14.25">
      <c r="A20" s="18">
        <v>484023</v>
      </c>
      <c r="B20" s="15" t="s">
        <v>6655</v>
      </c>
      <c r="C20" s="16" t="s">
        <v>6656</v>
      </c>
      <c r="D20" s="17" t="s">
        <v>4377</v>
      </c>
      <c r="E20" s="11" t="s">
        <v>6645</v>
      </c>
    </row>
    <row r="21" spans="1:5" ht="14.25">
      <c r="A21" s="11">
        <v>488024</v>
      </c>
      <c r="B21" s="15" t="s">
        <v>6667</v>
      </c>
      <c r="C21" s="20" t="s">
        <v>6668</v>
      </c>
      <c r="D21" s="21" t="s">
        <v>6684</v>
      </c>
      <c r="E21" s="11" t="s">
        <v>6645</v>
      </c>
    </row>
    <row r="22" spans="1:5" ht="14.25">
      <c r="A22" s="18">
        <v>488025</v>
      </c>
      <c r="B22" s="15" t="s">
        <v>6667</v>
      </c>
      <c r="C22" s="16" t="s">
        <v>6685</v>
      </c>
      <c r="D22" s="21" t="s">
        <v>6686</v>
      </c>
      <c r="E22" s="11" t="s">
        <v>6645</v>
      </c>
    </row>
    <row r="23" spans="1:5" ht="14.25">
      <c r="A23" s="18">
        <v>488026</v>
      </c>
      <c r="B23" s="15" t="s">
        <v>6667</v>
      </c>
      <c r="C23" s="20" t="s">
        <v>6687</v>
      </c>
      <c r="D23" s="21" t="s">
        <v>2498</v>
      </c>
      <c r="E23" s="11" t="s">
        <v>6645</v>
      </c>
    </row>
    <row r="24" spans="1:5" ht="14.25">
      <c r="A24" s="11">
        <v>484027</v>
      </c>
      <c r="B24" s="15" t="s">
        <v>6674</v>
      </c>
      <c r="C24" s="20" t="s">
        <v>6682</v>
      </c>
      <c r="D24" s="21" t="s">
        <v>6688</v>
      </c>
      <c r="E24" s="11" t="s">
        <v>6645</v>
      </c>
    </row>
    <row r="25" spans="1:5" ht="14.25">
      <c r="A25" s="18">
        <v>488028</v>
      </c>
      <c r="B25" s="15" t="s">
        <v>6689</v>
      </c>
      <c r="C25" s="16" t="s">
        <v>6690</v>
      </c>
      <c r="D25" s="17" t="s">
        <v>6691</v>
      </c>
      <c r="E25" s="11" t="s">
        <v>6645</v>
      </c>
    </row>
    <row r="26" spans="1:5" ht="14.25">
      <c r="A26" s="18">
        <v>488029</v>
      </c>
      <c r="B26" s="15" t="s">
        <v>6646</v>
      </c>
      <c r="C26" s="16" t="s">
        <v>6647</v>
      </c>
      <c r="D26" s="17" t="s">
        <v>6666</v>
      </c>
      <c r="E26" s="11" t="s">
        <v>6645</v>
      </c>
    </row>
    <row r="27" spans="1:5" ht="14.25">
      <c r="A27" s="11">
        <v>488030</v>
      </c>
      <c r="B27" s="15" t="s">
        <v>6670</v>
      </c>
      <c r="C27" s="16" t="s">
        <v>6692</v>
      </c>
      <c r="D27" s="17" t="s">
        <v>6693</v>
      </c>
      <c r="E27" s="11" t="s">
        <v>6645</v>
      </c>
    </row>
    <row r="28" spans="1:5" ht="14.25">
      <c r="A28" s="18">
        <v>484031</v>
      </c>
      <c r="B28" s="15" t="s">
        <v>6643</v>
      </c>
      <c r="C28" s="20" t="s">
        <v>6694</v>
      </c>
      <c r="D28" s="21" t="s">
        <v>1175</v>
      </c>
      <c r="E28" s="11" t="s">
        <v>6695</v>
      </c>
    </row>
    <row r="29" spans="1:5" ht="14.25">
      <c r="A29" s="18">
        <v>488032</v>
      </c>
      <c r="B29" s="15" t="s">
        <v>6696</v>
      </c>
      <c r="C29" s="20" t="s">
        <v>6697</v>
      </c>
      <c r="D29" s="24" t="s">
        <v>6698</v>
      </c>
      <c r="E29" s="11" t="s">
        <v>6645</v>
      </c>
    </row>
    <row r="30" spans="1:5" ht="14.25">
      <c r="A30" s="11">
        <v>488033</v>
      </c>
      <c r="B30" s="15" t="s">
        <v>6696</v>
      </c>
      <c r="C30" s="20" t="s">
        <v>6697</v>
      </c>
      <c r="D30" s="17" t="s">
        <v>6699</v>
      </c>
      <c r="E30" s="11" t="s">
        <v>6645</v>
      </c>
    </row>
    <row r="31" spans="1:5" ht="14.25">
      <c r="A31" s="18">
        <v>484034</v>
      </c>
      <c r="B31" s="15" t="s">
        <v>6643</v>
      </c>
      <c r="C31" s="20" t="s">
        <v>6694</v>
      </c>
      <c r="D31" s="21" t="s">
        <v>6700</v>
      </c>
      <c r="E31" s="11" t="s">
        <v>6645</v>
      </c>
    </row>
    <row r="32" spans="1:5" ht="14.25">
      <c r="A32" s="18">
        <v>484035</v>
      </c>
      <c r="B32" s="15" t="s">
        <v>6649</v>
      </c>
      <c r="C32" s="16" t="s">
        <v>6662</v>
      </c>
      <c r="D32" s="17" t="s">
        <v>1200</v>
      </c>
      <c r="E32" s="11" t="s">
        <v>6645</v>
      </c>
    </row>
    <row r="33" spans="1:5" ht="14.25">
      <c r="A33" s="11">
        <v>484036</v>
      </c>
      <c r="B33" s="15" t="s">
        <v>6643</v>
      </c>
      <c r="C33" s="20" t="s">
        <v>6694</v>
      </c>
      <c r="D33" s="21" t="s">
        <v>1086</v>
      </c>
      <c r="E33" s="25" t="s">
        <v>6695</v>
      </c>
    </row>
    <row r="34" spans="1:5" ht="14.25">
      <c r="A34" s="18">
        <v>488037</v>
      </c>
      <c r="B34" s="15" t="s">
        <v>6696</v>
      </c>
      <c r="C34" s="20" t="s">
        <v>6701</v>
      </c>
      <c r="D34" s="17" t="s">
        <v>6702</v>
      </c>
      <c r="E34" s="11" t="s">
        <v>6645</v>
      </c>
    </row>
    <row r="35" spans="1:5" ht="14.25">
      <c r="A35" s="18">
        <v>488038</v>
      </c>
      <c r="B35" s="15" t="s">
        <v>6696</v>
      </c>
      <c r="C35" s="20" t="s">
        <v>6703</v>
      </c>
      <c r="D35" s="17" t="s">
        <v>6704</v>
      </c>
      <c r="E35" s="11" t="s">
        <v>6645</v>
      </c>
    </row>
    <row r="36" spans="1:5" ht="14.25">
      <c r="A36" s="11">
        <v>484039</v>
      </c>
      <c r="B36" s="15" t="s">
        <v>6646</v>
      </c>
      <c r="C36" s="16" t="s">
        <v>6647</v>
      </c>
      <c r="D36" s="17" t="s">
        <v>6705</v>
      </c>
      <c r="E36" s="11" t="s">
        <v>6645</v>
      </c>
    </row>
    <row r="37" spans="1:5" ht="14.25">
      <c r="A37" s="23">
        <v>484040</v>
      </c>
      <c r="B37" s="15" t="s">
        <v>6696</v>
      </c>
      <c r="C37" s="20" t="s">
        <v>6706</v>
      </c>
      <c r="D37" s="17" t="s">
        <v>6707</v>
      </c>
      <c r="E37" s="11" t="s">
        <v>6645</v>
      </c>
    </row>
    <row r="38" spans="1:5" ht="14.25">
      <c r="A38" s="23">
        <v>484041</v>
      </c>
      <c r="B38" s="15" t="s">
        <v>6646</v>
      </c>
      <c r="C38" s="20" t="s">
        <v>6678</v>
      </c>
      <c r="D38" s="21" t="s">
        <v>6708</v>
      </c>
      <c r="E38" s="11" t="s">
        <v>6645</v>
      </c>
    </row>
    <row r="39" spans="1:5" ht="14.25">
      <c r="A39" s="11">
        <v>488042</v>
      </c>
      <c r="B39" s="15" t="s">
        <v>6709</v>
      </c>
      <c r="C39" s="16" t="s">
        <v>6710</v>
      </c>
      <c r="D39" s="17" t="s">
        <v>6711</v>
      </c>
      <c r="E39" s="11" t="s">
        <v>6645</v>
      </c>
    </row>
    <row r="40" spans="1:5" ht="14.25">
      <c r="A40" s="18">
        <v>488043</v>
      </c>
      <c r="B40" s="15" t="s">
        <v>6696</v>
      </c>
      <c r="C40" s="20" t="s">
        <v>6703</v>
      </c>
      <c r="D40" s="17" t="s">
        <v>6712</v>
      </c>
      <c r="E40" s="23" t="s">
        <v>6664</v>
      </c>
    </row>
    <row r="41" spans="1:5" ht="14.25">
      <c r="A41" s="18">
        <v>484044</v>
      </c>
      <c r="B41" s="15" t="s">
        <v>6713</v>
      </c>
      <c r="C41" s="20" t="s">
        <v>6714</v>
      </c>
      <c r="D41" s="26" t="s">
        <v>6715</v>
      </c>
      <c r="E41" s="11" t="s">
        <v>6645</v>
      </c>
    </row>
    <row r="42" spans="1:5" ht="14.25">
      <c r="A42" s="11">
        <v>488045</v>
      </c>
      <c r="B42" s="15" t="s">
        <v>6716</v>
      </c>
      <c r="C42" s="16" t="s">
        <v>6717</v>
      </c>
      <c r="D42" s="21" t="s">
        <v>6718</v>
      </c>
      <c r="E42" s="11" t="s">
        <v>6645</v>
      </c>
    </row>
    <row r="43" spans="1:5" ht="14.25">
      <c r="A43" s="18">
        <v>488046</v>
      </c>
      <c r="B43" s="15" t="s">
        <v>6719</v>
      </c>
      <c r="C43" s="16" t="s">
        <v>6720</v>
      </c>
      <c r="D43" s="21" t="s">
        <v>6721</v>
      </c>
      <c r="E43" s="11" t="s">
        <v>6645</v>
      </c>
    </row>
    <row r="44" spans="1:5" ht="14.25">
      <c r="A44" s="18">
        <v>488047</v>
      </c>
      <c r="B44" s="15" t="s">
        <v>6696</v>
      </c>
      <c r="C44" s="20" t="s">
        <v>6706</v>
      </c>
      <c r="D44" s="17" t="s">
        <v>6722</v>
      </c>
      <c r="E44" s="11" t="s">
        <v>6645</v>
      </c>
    </row>
    <row r="45" spans="1:5" ht="14.25">
      <c r="A45" s="18">
        <v>488048</v>
      </c>
      <c r="B45" s="15" t="s">
        <v>6646</v>
      </c>
      <c r="C45" s="16" t="s">
        <v>6647</v>
      </c>
      <c r="D45" s="17" t="s">
        <v>6723</v>
      </c>
      <c r="E45" s="11" t="s">
        <v>6645</v>
      </c>
    </row>
    <row r="46" spans="1:5" ht="14.25">
      <c r="A46" s="18">
        <v>488049</v>
      </c>
      <c r="B46" s="15" t="s">
        <v>6646</v>
      </c>
      <c r="C46" s="16" t="s">
        <v>6647</v>
      </c>
      <c r="D46" s="17" t="s">
        <v>6724</v>
      </c>
      <c r="E46" s="11" t="s">
        <v>6645</v>
      </c>
    </row>
    <row r="47" spans="1:5" ht="14.25">
      <c r="A47" s="18">
        <v>488050</v>
      </c>
      <c r="B47" s="15" t="s">
        <v>6649</v>
      </c>
      <c r="C47" s="16" t="s">
        <v>6725</v>
      </c>
      <c r="D47" s="17" t="s">
        <v>6726</v>
      </c>
      <c r="E47" s="11" t="s">
        <v>6645</v>
      </c>
    </row>
    <row r="48" spans="1:5" ht="14.25">
      <c r="A48" s="18">
        <v>488051</v>
      </c>
      <c r="B48" s="15" t="s">
        <v>6667</v>
      </c>
      <c r="C48" s="20" t="s">
        <v>6727</v>
      </c>
      <c r="D48" s="21" t="s">
        <v>6728</v>
      </c>
      <c r="E48" s="11" t="s">
        <v>6645</v>
      </c>
    </row>
    <row r="49" spans="1:5" ht="14.25">
      <c r="A49" s="18">
        <v>484052</v>
      </c>
      <c r="B49" s="15" t="s">
        <v>6667</v>
      </c>
      <c r="C49" s="20" t="s">
        <v>6685</v>
      </c>
      <c r="D49" s="21" t="s">
        <v>6729</v>
      </c>
      <c r="E49" s="11" t="s">
        <v>6645</v>
      </c>
    </row>
    <row r="50" spans="1:5" ht="14.25">
      <c r="A50" s="18">
        <v>488053</v>
      </c>
      <c r="B50" s="15" t="s">
        <v>6667</v>
      </c>
      <c r="C50" s="20" t="s">
        <v>6730</v>
      </c>
      <c r="D50" s="21" t="s">
        <v>6731</v>
      </c>
      <c r="E50" s="11" t="s">
        <v>6645</v>
      </c>
    </row>
    <row r="51" spans="1:5" ht="14.25">
      <c r="A51" s="18">
        <v>488055</v>
      </c>
      <c r="B51" s="15" t="s">
        <v>6696</v>
      </c>
      <c r="C51" s="20" t="s">
        <v>6732</v>
      </c>
      <c r="D51" s="17" t="s">
        <v>6733</v>
      </c>
      <c r="E51" s="11" t="s">
        <v>6645</v>
      </c>
    </row>
    <row r="52" spans="1:5" ht="14.25">
      <c r="A52" s="18">
        <v>488056</v>
      </c>
      <c r="B52" s="15" t="s">
        <v>6655</v>
      </c>
      <c r="C52" s="20" t="s">
        <v>6734</v>
      </c>
      <c r="D52" s="17" t="s">
        <v>6735</v>
      </c>
      <c r="E52" s="11" t="s">
        <v>6736</v>
      </c>
    </row>
    <row r="53" spans="1:5" ht="14.25">
      <c r="A53" s="11">
        <v>488057</v>
      </c>
      <c r="B53" s="15" t="s">
        <v>6667</v>
      </c>
      <c r="C53" s="20" t="s">
        <v>6737</v>
      </c>
      <c r="D53" s="21" t="s">
        <v>6738</v>
      </c>
      <c r="E53" s="11" t="s">
        <v>6645</v>
      </c>
    </row>
    <row r="54" spans="1:5" ht="14.25">
      <c r="A54" s="18">
        <v>488058</v>
      </c>
      <c r="B54" s="15" t="s">
        <v>6649</v>
      </c>
      <c r="C54" s="20" t="s">
        <v>6662</v>
      </c>
      <c r="D54" s="21" t="s">
        <v>6739</v>
      </c>
      <c r="E54" s="11" t="s">
        <v>6695</v>
      </c>
    </row>
    <row r="55" spans="1:5" ht="14.25">
      <c r="A55" s="18">
        <v>488059</v>
      </c>
      <c r="B55" s="15" t="s">
        <v>6646</v>
      </c>
      <c r="C55" s="20" t="s">
        <v>6647</v>
      </c>
      <c r="D55" s="17" t="s">
        <v>6740</v>
      </c>
      <c r="E55" s="11" t="s">
        <v>6695</v>
      </c>
    </row>
    <row r="56" spans="1:5" ht="14.25">
      <c r="A56" s="11">
        <v>488060</v>
      </c>
      <c r="B56" s="15" t="s">
        <v>6741</v>
      </c>
      <c r="C56" s="16" t="s">
        <v>6742</v>
      </c>
      <c r="D56" s="17" t="s">
        <v>6743</v>
      </c>
      <c r="E56" s="11" t="s">
        <v>6645</v>
      </c>
    </row>
    <row r="57" spans="1:5" ht="14.25">
      <c r="A57" s="18">
        <v>488061</v>
      </c>
      <c r="B57" s="15" t="s">
        <v>6674</v>
      </c>
      <c r="C57" s="20" t="s">
        <v>6744</v>
      </c>
      <c r="D57" s="21" t="s">
        <v>6745</v>
      </c>
      <c r="E57" s="11" t="s">
        <v>6645</v>
      </c>
    </row>
    <row r="58" spans="1:5" ht="14.25">
      <c r="A58" s="11">
        <v>484063</v>
      </c>
      <c r="B58" s="15" t="s">
        <v>6643</v>
      </c>
      <c r="C58" s="20" t="s">
        <v>6694</v>
      </c>
      <c r="D58" s="17" t="s">
        <v>6746</v>
      </c>
      <c r="E58" s="25" t="s">
        <v>6645</v>
      </c>
    </row>
    <row r="59" spans="1:5" ht="14.25">
      <c r="A59" s="18">
        <v>488064</v>
      </c>
      <c r="B59" s="20" t="s">
        <v>6646</v>
      </c>
      <c r="C59" s="16" t="s">
        <v>6647</v>
      </c>
      <c r="D59" s="17" t="s">
        <v>6747</v>
      </c>
      <c r="E59" s="11" t="s">
        <v>6645</v>
      </c>
    </row>
    <row r="60" spans="1:5" ht="14.25">
      <c r="A60" s="18">
        <v>484065</v>
      </c>
      <c r="B60" s="20" t="s">
        <v>6646</v>
      </c>
      <c r="C60" s="16" t="s">
        <v>6748</v>
      </c>
      <c r="D60" s="17" t="s">
        <v>6749</v>
      </c>
      <c r="E60" s="11" t="s">
        <v>6680</v>
      </c>
    </row>
    <row r="61" spans="1:5" ht="14.25">
      <c r="A61" s="11">
        <v>488066</v>
      </c>
      <c r="B61" s="20" t="s">
        <v>6750</v>
      </c>
      <c r="C61" s="16" t="s">
        <v>6751</v>
      </c>
      <c r="D61" s="17" t="s">
        <v>6752</v>
      </c>
      <c r="E61" s="11" t="s">
        <v>6645</v>
      </c>
    </row>
    <row r="62" spans="1:5" ht="14.25">
      <c r="A62" s="18">
        <v>488067</v>
      </c>
      <c r="B62" s="15" t="s">
        <v>6670</v>
      </c>
      <c r="C62" s="16" t="s">
        <v>6671</v>
      </c>
      <c r="D62" s="17" t="s">
        <v>6753</v>
      </c>
      <c r="E62" s="11" t="s">
        <v>6664</v>
      </c>
    </row>
    <row r="63" spans="1:5" ht="14.25">
      <c r="A63" s="18">
        <v>488068</v>
      </c>
      <c r="B63" s="15" t="s">
        <v>6696</v>
      </c>
      <c r="C63" s="20" t="s">
        <v>6697</v>
      </c>
      <c r="D63" s="21" t="s">
        <v>6754</v>
      </c>
      <c r="E63" s="11" t="s">
        <v>6695</v>
      </c>
    </row>
    <row r="64" spans="1:5" ht="14.25">
      <c r="A64" s="11">
        <v>488069</v>
      </c>
      <c r="B64" s="15" t="s">
        <v>6696</v>
      </c>
      <c r="C64" s="20" t="s">
        <v>6697</v>
      </c>
      <c r="D64" s="17" t="s">
        <v>6755</v>
      </c>
      <c r="E64" s="11" t="s">
        <v>6645</v>
      </c>
    </row>
    <row r="65" spans="1:5" ht="14.25">
      <c r="A65" s="18">
        <v>488070</v>
      </c>
      <c r="B65" s="15" t="s">
        <v>6696</v>
      </c>
      <c r="C65" s="20" t="s">
        <v>6697</v>
      </c>
      <c r="D65" s="17" t="s">
        <v>6756</v>
      </c>
      <c r="E65" s="11" t="s">
        <v>6645</v>
      </c>
    </row>
    <row r="66" spans="1:5" ht="14.25">
      <c r="A66" s="18">
        <v>488071</v>
      </c>
      <c r="B66" s="15" t="s">
        <v>6696</v>
      </c>
      <c r="C66" s="20" t="s">
        <v>6697</v>
      </c>
      <c r="D66" s="17" t="s">
        <v>6757</v>
      </c>
      <c r="E66" s="11" t="s">
        <v>6695</v>
      </c>
    </row>
    <row r="67" spans="1:5" ht="14.25">
      <c r="A67" s="11">
        <v>488072</v>
      </c>
      <c r="B67" s="15" t="s">
        <v>6696</v>
      </c>
      <c r="C67" s="20" t="s">
        <v>6697</v>
      </c>
      <c r="D67" s="17" t="s">
        <v>6758</v>
      </c>
      <c r="E67" s="11" t="s">
        <v>6645</v>
      </c>
    </row>
    <row r="68" spans="1:5" ht="14.25">
      <c r="A68" s="18">
        <v>488073</v>
      </c>
      <c r="B68" s="15" t="s">
        <v>6696</v>
      </c>
      <c r="C68" s="20" t="s">
        <v>6759</v>
      </c>
      <c r="D68" s="17" t="s">
        <v>6760</v>
      </c>
      <c r="E68" s="11" t="s">
        <v>6645</v>
      </c>
    </row>
    <row r="69" spans="1:5" ht="14.25">
      <c r="A69" s="18">
        <v>488074</v>
      </c>
      <c r="B69" s="15" t="s">
        <v>6696</v>
      </c>
      <c r="C69" s="20" t="s">
        <v>6697</v>
      </c>
      <c r="D69" s="17" t="s">
        <v>6761</v>
      </c>
      <c r="E69" s="11" t="s">
        <v>6645</v>
      </c>
    </row>
    <row r="70" spans="1:5" ht="14.25">
      <c r="A70" s="11">
        <v>488075</v>
      </c>
      <c r="B70" s="15" t="s">
        <v>6696</v>
      </c>
      <c r="C70" s="20" t="s">
        <v>6697</v>
      </c>
      <c r="D70" s="17" t="s">
        <v>6762</v>
      </c>
      <c r="E70" s="11" t="s">
        <v>6645</v>
      </c>
    </row>
    <row r="71" spans="1:5" ht="14.25">
      <c r="A71" s="18">
        <v>488076</v>
      </c>
      <c r="B71" s="15" t="s">
        <v>6696</v>
      </c>
      <c r="C71" s="20" t="s">
        <v>6697</v>
      </c>
      <c r="D71" s="17" t="s">
        <v>6763</v>
      </c>
      <c r="E71" s="11" t="s">
        <v>6645</v>
      </c>
    </row>
    <row r="72" spans="1:5" ht="14.25">
      <c r="A72" s="18">
        <v>488077</v>
      </c>
      <c r="B72" s="15" t="s">
        <v>6696</v>
      </c>
      <c r="C72" s="20" t="s">
        <v>6764</v>
      </c>
      <c r="D72" s="21" t="s">
        <v>6765</v>
      </c>
      <c r="E72" s="11" t="s">
        <v>6645</v>
      </c>
    </row>
    <row r="73" spans="1:5" ht="14.25">
      <c r="A73" s="11">
        <v>488078</v>
      </c>
      <c r="B73" s="15" t="s">
        <v>6696</v>
      </c>
      <c r="C73" s="20" t="s">
        <v>6764</v>
      </c>
      <c r="D73" s="17" t="s">
        <v>6766</v>
      </c>
      <c r="E73" s="11" t="s">
        <v>6645</v>
      </c>
    </row>
    <row r="74" spans="1:5" ht="14.25">
      <c r="A74" s="18">
        <v>488079</v>
      </c>
      <c r="B74" s="15" t="s">
        <v>6655</v>
      </c>
      <c r="C74" s="20" t="s">
        <v>6767</v>
      </c>
      <c r="D74" s="19" t="s">
        <v>6768</v>
      </c>
      <c r="E74" s="11" t="s">
        <v>6645</v>
      </c>
    </row>
    <row r="75" spans="1:5" ht="14.25">
      <c r="A75" s="18">
        <v>488080</v>
      </c>
      <c r="B75" s="15" t="s">
        <v>6646</v>
      </c>
      <c r="C75" s="19" t="s">
        <v>6647</v>
      </c>
      <c r="D75" s="19" t="s">
        <v>6740</v>
      </c>
      <c r="E75" s="11" t="s">
        <v>6695</v>
      </c>
    </row>
    <row r="76" spans="1:5" ht="14.25">
      <c r="A76" s="11">
        <v>488081</v>
      </c>
      <c r="B76" s="15" t="s">
        <v>6696</v>
      </c>
      <c r="C76" s="20" t="s">
        <v>6764</v>
      </c>
      <c r="D76" s="21" t="s">
        <v>6769</v>
      </c>
      <c r="E76" s="11" t="s">
        <v>6645</v>
      </c>
    </row>
    <row r="77" spans="1:5" ht="14.25">
      <c r="A77" s="11">
        <v>480082</v>
      </c>
      <c r="B77" s="15" t="s">
        <v>6646</v>
      </c>
      <c r="C77" s="19" t="s">
        <v>6770</v>
      </c>
      <c r="D77" s="17" t="s">
        <v>6771</v>
      </c>
      <c r="E77" s="22" t="s">
        <v>6677</v>
      </c>
    </row>
    <row r="78" spans="1:5" ht="14.25">
      <c r="A78" s="18">
        <v>488083</v>
      </c>
      <c r="B78" s="15" t="s">
        <v>6719</v>
      </c>
      <c r="C78" s="16" t="s">
        <v>6720</v>
      </c>
      <c r="D78" s="17" t="s">
        <v>6772</v>
      </c>
      <c r="E78" s="11" t="s">
        <v>6645</v>
      </c>
    </row>
    <row r="79" spans="1:5" ht="14.25">
      <c r="A79" s="11">
        <v>488084</v>
      </c>
      <c r="B79" s="15" t="s">
        <v>6719</v>
      </c>
      <c r="C79" s="16" t="s">
        <v>6720</v>
      </c>
      <c r="D79" s="17" t="s">
        <v>6773</v>
      </c>
      <c r="E79" s="11" t="s">
        <v>6645</v>
      </c>
    </row>
    <row r="80" spans="1:5" ht="14.25">
      <c r="A80" s="18">
        <v>488085</v>
      </c>
      <c r="B80" s="15" t="s">
        <v>6719</v>
      </c>
      <c r="C80" s="16" t="s">
        <v>6720</v>
      </c>
      <c r="D80" s="17" t="s">
        <v>6774</v>
      </c>
      <c r="E80" s="11" t="s">
        <v>6645</v>
      </c>
    </row>
    <row r="81" spans="1:5" ht="14.25">
      <c r="A81" s="11">
        <v>488087</v>
      </c>
      <c r="B81" s="15" t="s">
        <v>6696</v>
      </c>
      <c r="C81" s="20" t="s">
        <v>6697</v>
      </c>
      <c r="D81" s="17" t="s">
        <v>6775</v>
      </c>
      <c r="E81" s="11" t="s">
        <v>6661</v>
      </c>
    </row>
    <row r="82" spans="1:5" ht="14.25">
      <c r="A82" s="18">
        <v>488088</v>
      </c>
      <c r="B82" s="15" t="s">
        <v>6696</v>
      </c>
      <c r="C82" s="20" t="s">
        <v>6697</v>
      </c>
      <c r="D82" s="17" t="s">
        <v>6776</v>
      </c>
      <c r="E82" s="11" t="s">
        <v>6645</v>
      </c>
    </row>
    <row r="83" spans="1:5" ht="14.25">
      <c r="A83" s="18">
        <v>488089</v>
      </c>
      <c r="B83" s="15" t="s">
        <v>6696</v>
      </c>
      <c r="C83" s="20" t="s">
        <v>6697</v>
      </c>
      <c r="D83" s="17" t="s">
        <v>6777</v>
      </c>
      <c r="E83" s="11" t="s">
        <v>6645</v>
      </c>
    </row>
    <row r="84" spans="1:5" ht="14.25">
      <c r="A84" s="11">
        <v>488090</v>
      </c>
      <c r="B84" s="15" t="s">
        <v>6696</v>
      </c>
      <c r="C84" s="20" t="s">
        <v>6697</v>
      </c>
      <c r="D84" s="17" t="s">
        <v>6778</v>
      </c>
      <c r="E84" s="11" t="s">
        <v>6645</v>
      </c>
    </row>
    <row r="85" spans="1:5" ht="14.25">
      <c r="A85" s="18">
        <v>488091</v>
      </c>
      <c r="B85" s="15" t="s">
        <v>6696</v>
      </c>
      <c r="C85" s="20" t="s">
        <v>6697</v>
      </c>
      <c r="D85" s="17" t="s">
        <v>6779</v>
      </c>
      <c r="E85" s="11" t="s">
        <v>6645</v>
      </c>
    </row>
    <row r="86" spans="1:5" ht="14.25">
      <c r="A86" s="18">
        <v>488092</v>
      </c>
      <c r="B86" s="15" t="s">
        <v>6696</v>
      </c>
      <c r="C86" s="20" t="s">
        <v>6697</v>
      </c>
      <c r="D86" s="17" t="s">
        <v>6780</v>
      </c>
      <c r="E86" s="11" t="s">
        <v>6645</v>
      </c>
    </row>
    <row r="87" spans="1:5" ht="14.25">
      <c r="A87" s="11">
        <v>488093</v>
      </c>
      <c r="B87" s="15" t="s">
        <v>6696</v>
      </c>
      <c r="C87" s="20" t="s">
        <v>6697</v>
      </c>
      <c r="D87" s="17" t="s">
        <v>6781</v>
      </c>
      <c r="E87" s="11" t="s">
        <v>6645</v>
      </c>
    </row>
    <row r="88" spans="1:5" ht="14.25">
      <c r="A88" s="18">
        <v>488095</v>
      </c>
      <c r="B88" s="15" t="s">
        <v>6696</v>
      </c>
      <c r="C88" s="20" t="s">
        <v>6782</v>
      </c>
      <c r="D88" s="17" t="s">
        <v>6783</v>
      </c>
      <c r="E88" s="11" t="s">
        <v>6645</v>
      </c>
    </row>
    <row r="89" spans="1:5" ht="14.25">
      <c r="A89" s="11">
        <v>488096</v>
      </c>
      <c r="B89" s="15" t="s">
        <v>6646</v>
      </c>
      <c r="C89" s="16" t="s">
        <v>6647</v>
      </c>
      <c r="D89" s="17" t="s">
        <v>6784</v>
      </c>
      <c r="E89" s="11" t="s">
        <v>6645</v>
      </c>
    </row>
    <row r="90" spans="1:5" ht="14.25">
      <c r="A90" s="18">
        <v>488098</v>
      </c>
      <c r="B90" s="15" t="s">
        <v>6719</v>
      </c>
      <c r="C90" s="16" t="s">
        <v>6720</v>
      </c>
      <c r="D90" s="17" t="s">
        <v>6785</v>
      </c>
      <c r="E90" s="11" t="s">
        <v>6645</v>
      </c>
    </row>
    <row r="91" spans="1:5" ht="14.25">
      <c r="A91" s="11">
        <v>488099</v>
      </c>
      <c r="B91" s="15" t="s">
        <v>6719</v>
      </c>
      <c r="C91" s="16" t="s">
        <v>6720</v>
      </c>
      <c r="D91" s="17" t="s">
        <v>6786</v>
      </c>
      <c r="E91" s="11" t="s">
        <v>6645</v>
      </c>
    </row>
    <row r="92" spans="1:5" ht="14.25">
      <c r="A92" s="18">
        <v>488100</v>
      </c>
      <c r="B92" s="15" t="s">
        <v>6689</v>
      </c>
      <c r="C92" s="20" t="s">
        <v>6787</v>
      </c>
      <c r="D92" s="17" t="s">
        <v>6788</v>
      </c>
      <c r="E92" s="11" t="s">
        <v>6664</v>
      </c>
    </row>
    <row r="93" spans="1:5" ht="14.25">
      <c r="A93" s="18">
        <v>488101</v>
      </c>
      <c r="B93" s="15" t="s">
        <v>6719</v>
      </c>
      <c r="C93" s="16" t="s">
        <v>6720</v>
      </c>
      <c r="D93" s="17" t="s">
        <v>6789</v>
      </c>
      <c r="E93" s="11" t="s">
        <v>6659</v>
      </c>
    </row>
    <row r="94" spans="1:5" ht="14.25">
      <c r="A94" s="18">
        <v>488102</v>
      </c>
      <c r="B94" s="15" t="s">
        <v>6719</v>
      </c>
      <c r="C94" s="20" t="s">
        <v>6720</v>
      </c>
      <c r="D94" s="17" t="s">
        <v>6790</v>
      </c>
      <c r="E94" s="11" t="s">
        <v>6645</v>
      </c>
    </row>
    <row r="95" spans="1:5" ht="14.25">
      <c r="A95" s="18">
        <v>488104</v>
      </c>
      <c r="B95" s="15" t="s">
        <v>6646</v>
      </c>
      <c r="C95" s="20" t="s">
        <v>6647</v>
      </c>
      <c r="D95" s="17" t="s">
        <v>6791</v>
      </c>
      <c r="E95" s="11" t="s">
        <v>6661</v>
      </c>
    </row>
    <row r="96" spans="1:5" ht="14.25">
      <c r="A96" s="18">
        <v>488105</v>
      </c>
      <c r="B96" s="15" t="s">
        <v>6646</v>
      </c>
      <c r="C96" s="20" t="s">
        <v>6647</v>
      </c>
      <c r="D96" s="17" t="s">
        <v>6792</v>
      </c>
      <c r="E96" s="11" t="s">
        <v>6645</v>
      </c>
    </row>
    <row r="97" spans="1:5" ht="14.25">
      <c r="A97" s="18">
        <v>488107</v>
      </c>
      <c r="B97" s="15" t="s">
        <v>6667</v>
      </c>
      <c r="C97" s="16" t="s">
        <v>6685</v>
      </c>
      <c r="D97" s="21" t="s">
        <v>6793</v>
      </c>
      <c r="E97" s="11" t="s">
        <v>6645</v>
      </c>
    </row>
    <row r="98" spans="1:5" ht="14.25">
      <c r="A98" s="18">
        <v>488108</v>
      </c>
      <c r="B98" s="15" t="s">
        <v>6667</v>
      </c>
      <c r="C98" s="20" t="s">
        <v>6668</v>
      </c>
      <c r="D98" s="21" t="s">
        <v>6794</v>
      </c>
      <c r="E98" s="11" t="s">
        <v>6645</v>
      </c>
    </row>
    <row r="99" spans="1:5" ht="14.25">
      <c r="A99" s="18">
        <v>488109</v>
      </c>
      <c r="B99" s="12" t="s">
        <v>6716</v>
      </c>
      <c r="C99" s="16" t="s">
        <v>6717</v>
      </c>
      <c r="D99" s="17" t="s">
        <v>6795</v>
      </c>
      <c r="E99" s="11" t="s">
        <v>6664</v>
      </c>
    </row>
    <row r="100" spans="1:5" ht="14.25">
      <c r="A100" s="18">
        <v>488110</v>
      </c>
      <c r="B100" s="12" t="s">
        <v>6796</v>
      </c>
      <c r="C100" s="20" t="s">
        <v>6797</v>
      </c>
      <c r="D100" s="17" t="s">
        <v>6798</v>
      </c>
      <c r="E100" s="11" t="s">
        <v>6645</v>
      </c>
    </row>
    <row r="101" spans="1:5" ht="14.25">
      <c r="A101" s="18">
        <v>488111</v>
      </c>
      <c r="B101" s="12" t="s">
        <v>6796</v>
      </c>
      <c r="C101" s="20" t="s">
        <v>6799</v>
      </c>
      <c r="D101" s="17" t="s">
        <v>6800</v>
      </c>
      <c r="E101" s="11" t="s">
        <v>6645</v>
      </c>
    </row>
    <row r="102" spans="1:5" ht="14.25">
      <c r="A102" s="18">
        <v>488112</v>
      </c>
      <c r="B102" s="12" t="s">
        <v>6801</v>
      </c>
      <c r="C102" s="20" t="s">
        <v>6802</v>
      </c>
      <c r="D102" s="17" t="s">
        <v>6803</v>
      </c>
      <c r="E102" s="11" t="s">
        <v>6645</v>
      </c>
    </row>
    <row r="103" spans="1:5" ht="14.25">
      <c r="A103" s="18">
        <v>488113</v>
      </c>
      <c r="B103" s="15" t="s">
        <v>6667</v>
      </c>
      <c r="C103" s="20" t="s">
        <v>6685</v>
      </c>
      <c r="D103" s="17" t="s">
        <v>6804</v>
      </c>
      <c r="E103" s="11"/>
    </row>
    <row r="104" spans="1:5" ht="14.25">
      <c r="A104" s="18">
        <v>488114</v>
      </c>
      <c r="B104" s="15" t="s">
        <v>6646</v>
      </c>
      <c r="C104" s="20" t="s">
        <v>6748</v>
      </c>
      <c r="D104" s="17" t="s">
        <v>6805</v>
      </c>
      <c r="E104" s="11" t="s">
        <v>6806</v>
      </c>
    </row>
    <row r="105" spans="1:5" ht="14.25">
      <c r="A105" s="18">
        <v>488115</v>
      </c>
      <c r="B105" s="12" t="s">
        <v>6689</v>
      </c>
      <c r="C105" s="20" t="s">
        <v>6787</v>
      </c>
      <c r="D105" s="17" t="s">
        <v>6807</v>
      </c>
      <c r="E105" s="11" t="s">
        <v>6645</v>
      </c>
    </row>
    <row r="106" spans="1:5" ht="14.25">
      <c r="A106" s="18">
        <v>488116</v>
      </c>
      <c r="B106" s="12" t="s">
        <v>6689</v>
      </c>
      <c r="C106" s="20" t="s">
        <v>6690</v>
      </c>
      <c r="D106" s="17" t="s">
        <v>6808</v>
      </c>
      <c r="E106" s="11" t="s">
        <v>6645</v>
      </c>
    </row>
    <row r="107" spans="1:5" ht="14.25">
      <c r="A107" s="18">
        <v>488117</v>
      </c>
      <c r="B107" s="12" t="s">
        <v>6696</v>
      </c>
      <c r="C107" s="20" t="s">
        <v>6732</v>
      </c>
      <c r="D107" s="17" t="s">
        <v>6809</v>
      </c>
      <c r="E107" s="11" t="s">
        <v>6645</v>
      </c>
    </row>
    <row r="108" spans="1:5" ht="14.25">
      <c r="A108" s="18">
        <v>488118</v>
      </c>
      <c r="B108" s="12" t="s">
        <v>6639</v>
      </c>
      <c r="C108" s="20" t="s">
        <v>6810</v>
      </c>
      <c r="D108" s="17" t="s">
        <v>6811</v>
      </c>
      <c r="E108" s="11" t="s">
        <v>6664</v>
      </c>
    </row>
    <row r="109" spans="1:5" ht="14.25">
      <c r="A109" s="18">
        <v>488119</v>
      </c>
      <c r="B109" s="15" t="s">
        <v>6655</v>
      </c>
      <c r="C109" s="16" t="s">
        <v>6656</v>
      </c>
      <c r="D109" s="17" t="s">
        <v>6812</v>
      </c>
      <c r="E109" s="11" t="s">
        <v>6813</v>
      </c>
    </row>
    <row r="110" spans="1:5" ht="14.25">
      <c r="A110" s="18">
        <v>488121</v>
      </c>
      <c r="B110" s="15" t="s">
        <v>6814</v>
      </c>
      <c r="C110" s="16" t="s">
        <v>6815</v>
      </c>
      <c r="D110" s="21" t="s">
        <v>6816</v>
      </c>
      <c r="E110" s="11" t="s">
        <v>6645</v>
      </c>
    </row>
    <row r="111" spans="1:5" ht="14.25">
      <c r="A111" s="18">
        <v>488122</v>
      </c>
      <c r="B111" s="12" t="s">
        <v>6646</v>
      </c>
      <c r="C111" s="20" t="s">
        <v>6647</v>
      </c>
      <c r="D111" s="17" t="s">
        <v>6817</v>
      </c>
      <c r="E111" s="11" t="s">
        <v>6661</v>
      </c>
    </row>
    <row r="112" spans="1:5" ht="14.25">
      <c r="A112" s="18">
        <v>488123</v>
      </c>
      <c r="B112" s="12" t="s">
        <v>6646</v>
      </c>
      <c r="C112" s="16" t="s">
        <v>6647</v>
      </c>
      <c r="D112" s="17" t="s">
        <v>6818</v>
      </c>
      <c r="E112" s="11" t="s">
        <v>6645</v>
      </c>
    </row>
    <row r="113" spans="1:5" ht="14.25">
      <c r="A113" s="18">
        <v>488124</v>
      </c>
      <c r="B113" s="12" t="s">
        <v>6696</v>
      </c>
      <c r="C113" s="20" t="s">
        <v>6703</v>
      </c>
      <c r="D113" s="17" t="s">
        <v>6819</v>
      </c>
      <c r="E113" s="11" t="s">
        <v>6645</v>
      </c>
    </row>
    <row r="114" spans="1:5" ht="14.25">
      <c r="A114" s="18">
        <v>488125</v>
      </c>
      <c r="B114" s="15" t="s">
        <v>6674</v>
      </c>
      <c r="C114" s="20" t="s">
        <v>6675</v>
      </c>
      <c r="D114" s="17" t="s">
        <v>6820</v>
      </c>
      <c r="E114" s="11" t="s">
        <v>6645</v>
      </c>
    </row>
    <row r="115" spans="1:5" ht="14.25">
      <c r="A115" s="18">
        <v>488126</v>
      </c>
      <c r="B115" s="15" t="s">
        <v>6674</v>
      </c>
      <c r="C115" s="20" t="s">
        <v>6675</v>
      </c>
      <c r="D115" s="17" t="s">
        <v>6821</v>
      </c>
      <c r="E115" s="11" t="s">
        <v>6822</v>
      </c>
    </row>
    <row r="116" spans="1:5" ht="14.25">
      <c r="A116" s="18">
        <v>488127</v>
      </c>
      <c r="B116" s="15" t="s">
        <v>6719</v>
      </c>
      <c r="C116" s="16" t="s">
        <v>6720</v>
      </c>
      <c r="D116" s="17" t="s">
        <v>6823</v>
      </c>
      <c r="E116" s="11" t="s">
        <v>6645</v>
      </c>
    </row>
    <row r="117" spans="1:5" ht="14.25">
      <c r="A117" s="18">
        <v>488128</v>
      </c>
      <c r="B117" s="15" t="s">
        <v>6643</v>
      </c>
      <c r="C117" s="16" t="s">
        <v>6644</v>
      </c>
      <c r="D117" s="21" t="s">
        <v>6824</v>
      </c>
      <c r="E117" s="11" t="s">
        <v>6645</v>
      </c>
    </row>
    <row r="118" spans="1:5" ht="14.25">
      <c r="A118" s="18">
        <v>488129</v>
      </c>
      <c r="B118" s="15" t="s">
        <v>6643</v>
      </c>
      <c r="C118" s="20" t="s">
        <v>6825</v>
      </c>
      <c r="D118" s="21" t="s">
        <v>6826</v>
      </c>
      <c r="E118" s="11" t="s">
        <v>6645</v>
      </c>
    </row>
    <row r="119" spans="1:5" ht="14.25">
      <c r="A119" s="18">
        <v>488130</v>
      </c>
      <c r="B119" s="15" t="s">
        <v>6643</v>
      </c>
      <c r="C119" s="16" t="s">
        <v>6644</v>
      </c>
      <c r="D119" s="21" t="s">
        <v>6827</v>
      </c>
      <c r="E119" s="11" t="s">
        <v>6645</v>
      </c>
    </row>
    <row r="120" spans="1:5" ht="14.25">
      <c r="A120" s="18">
        <v>488131</v>
      </c>
      <c r="B120" s="15" t="s">
        <v>6643</v>
      </c>
      <c r="C120" s="16" t="s">
        <v>6644</v>
      </c>
      <c r="D120" s="21" t="s">
        <v>6828</v>
      </c>
      <c r="E120" s="11" t="s">
        <v>6645</v>
      </c>
    </row>
    <row r="121" spans="1:5" ht="14.25">
      <c r="A121" s="18">
        <v>488132</v>
      </c>
      <c r="B121" s="15" t="s">
        <v>6643</v>
      </c>
      <c r="C121" s="20" t="s">
        <v>6829</v>
      </c>
      <c r="D121" s="21" t="s">
        <v>6830</v>
      </c>
      <c r="E121" s="11" t="s">
        <v>6645</v>
      </c>
    </row>
    <row r="122" spans="1:5" ht="14.25">
      <c r="A122" s="18">
        <v>488133</v>
      </c>
      <c r="B122" s="15" t="s">
        <v>6643</v>
      </c>
      <c r="C122" s="16" t="s">
        <v>6644</v>
      </c>
      <c r="D122" s="21" t="s">
        <v>6831</v>
      </c>
      <c r="E122" s="11" t="s">
        <v>6645</v>
      </c>
    </row>
    <row r="123" spans="1:5" ht="14.25">
      <c r="A123" s="18">
        <v>488134</v>
      </c>
      <c r="B123" s="15" t="s">
        <v>6643</v>
      </c>
      <c r="C123" s="20" t="s">
        <v>6832</v>
      </c>
      <c r="D123" s="21" t="s">
        <v>6833</v>
      </c>
      <c r="E123" s="11" t="s">
        <v>6645</v>
      </c>
    </row>
    <row r="124" spans="1:5" ht="14.25">
      <c r="A124" s="18">
        <v>488135</v>
      </c>
      <c r="B124" s="12" t="s">
        <v>6834</v>
      </c>
      <c r="C124" s="20" t="s">
        <v>6835</v>
      </c>
      <c r="D124" s="17" t="s">
        <v>6836</v>
      </c>
      <c r="E124" s="11" t="s">
        <v>6645</v>
      </c>
    </row>
    <row r="125" spans="1:5" ht="14.25">
      <c r="A125" s="18">
        <v>484136</v>
      </c>
      <c r="B125" s="15" t="s">
        <v>6689</v>
      </c>
      <c r="C125" s="16" t="s">
        <v>6690</v>
      </c>
      <c r="D125" s="17" t="s">
        <v>6837</v>
      </c>
      <c r="E125" s="11" t="s">
        <v>6659</v>
      </c>
    </row>
    <row r="126" spans="1:5" ht="14.25">
      <c r="A126" s="18">
        <v>488138</v>
      </c>
      <c r="B126" s="15" t="s">
        <v>6670</v>
      </c>
      <c r="C126" s="16" t="s">
        <v>6671</v>
      </c>
      <c r="D126" s="17" t="s">
        <v>6838</v>
      </c>
      <c r="E126" s="11" t="s">
        <v>6645</v>
      </c>
    </row>
    <row r="127" spans="1:5" ht="14.25">
      <c r="A127" s="18">
        <v>488139</v>
      </c>
      <c r="B127" s="15" t="s">
        <v>6649</v>
      </c>
      <c r="C127" s="16" t="s">
        <v>6662</v>
      </c>
      <c r="D127" s="17" t="s">
        <v>6839</v>
      </c>
      <c r="E127" s="11" t="s">
        <v>6645</v>
      </c>
    </row>
    <row r="128" spans="1:5" ht="14.25">
      <c r="A128" s="18">
        <v>488140</v>
      </c>
      <c r="B128" s="15" t="s">
        <v>6713</v>
      </c>
      <c r="C128" s="13" t="s">
        <v>6714</v>
      </c>
      <c r="D128" s="19" t="s">
        <v>6840</v>
      </c>
      <c r="E128" s="11" t="s">
        <v>6645</v>
      </c>
    </row>
    <row r="129" spans="1:5" ht="14.25">
      <c r="A129" s="18">
        <v>488141</v>
      </c>
      <c r="B129" s="15" t="s">
        <v>6713</v>
      </c>
      <c r="C129" s="20" t="s">
        <v>6714</v>
      </c>
      <c r="D129" s="17" t="s">
        <v>6841</v>
      </c>
      <c r="E129" s="11" t="s">
        <v>6645</v>
      </c>
    </row>
    <row r="130" spans="1:5" ht="14.25">
      <c r="A130" s="18">
        <v>488142</v>
      </c>
      <c r="B130" s="15" t="s">
        <v>6713</v>
      </c>
      <c r="C130" s="20" t="s">
        <v>6714</v>
      </c>
      <c r="D130" s="17" t="s">
        <v>6842</v>
      </c>
      <c r="E130" s="11" t="s">
        <v>6645</v>
      </c>
    </row>
    <row r="131" spans="1:5" ht="14.25">
      <c r="A131" s="18">
        <v>488143</v>
      </c>
      <c r="B131" s="15" t="s">
        <v>6670</v>
      </c>
      <c r="C131" s="16" t="s">
        <v>6671</v>
      </c>
      <c r="D131" s="17" t="s">
        <v>6843</v>
      </c>
      <c r="E131" s="11" t="s">
        <v>6645</v>
      </c>
    </row>
    <row r="132" spans="1:5" ht="14.25">
      <c r="A132" s="18">
        <v>488144</v>
      </c>
      <c r="B132" s="15" t="s">
        <v>6670</v>
      </c>
      <c r="C132" s="16" t="s">
        <v>6671</v>
      </c>
      <c r="D132" s="17" t="s">
        <v>6844</v>
      </c>
      <c r="E132" s="11" t="s">
        <v>6654</v>
      </c>
    </row>
    <row r="133" spans="1:5" ht="14.25">
      <c r="A133" s="18">
        <v>488145</v>
      </c>
      <c r="B133" s="12" t="s">
        <v>6646</v>
      </c>
      <c r="C133" s="20" t="s">
        <v>6647</v>
      </c>
      <c r="D133" s="17" t="s">
        <v>6845</v>
      </c>
      <c r="E133" s="11" t="s">
        <v>6645</v>
      </c>
    </row>
    <row r="134" spans="1:5" ht="14.25">
      <c r="A134" s="18">
        <v>488146</v>
      </c>
      <c r="B134" s="15" t="s">
        <v>6719</v>
      </c>
      <c r="C134" s="16" t="s">
        <v>6720</v>
      </c>
      <c r="D134" s="17" t="s">
        <v>6846</v>
      </c>
      <c r="E134" s="11" t="s">
        <v>6847</v>
      </c>
    </row>
    <row r="135" spans="1:5" ht="14.25">
      <c r="A135" s="18">
        <v>488147</v>
      </c>
      <c r="B135" s="15" t="s">
        <v>6719</v>
      </c>
      <c r="C135" s="16" t="s">
        <v>6720</v>
      </c>
      <c r="D135" s="17" t="s">
        <v>6848</v>
      </c>
      <c r="E135" s="11" t="s">
        <v>6645</v>
      </c>
    </row>
    <row r="136" spans="1:5" ht="14.25">
      <c r="A136" s="18">
        <v>488148</v>
      </c>
      <c r="B136" s="12" t="s">
        <v>6646</v>
      </c>
      <c r="C136" s="20" t="s">
        <v>6647</v>
      </c>
      <c r="D136" s="17" t="s">
        <v>6849</v>
      </c>
      <c r="E136" s="11" t="s">
        <v>6645</v>
      </c>
    </row>
    <row r="137" spans="1:5" ht="14.25">
      <c r="A137" s="18">
        <v>488149</v>
      </c>
      <c r="B137" s="12" t="s">
        <v>6646</v>
      </c>
      <c r="C137" s="20" t="s">
        <v>6647</v>
      </c>
      <c r="D137" s="17" t="s">
        <v>6850</v>
      </c>
      <c r="E137" s="11" t="s">
        <v>6645</v>
      </c>
    </row>
    <row r="138" spans="1:5" ht="14.25">
      <c r="A138" s="18">
        <v>488150</v>
      </c>
      <c r="B138" s="12" t="s">
        <v>6646</v>
      </c>
      <c r="C138" s="16" t="s">
        <v>6647</v>
      </c>
      <c r="D138" s="17" t="s">
        <v>4215</v>
      </c>
      <c r="E138" s="11" t="s">
        <v>6645</v>
      </c>
    </row>
    <row r="139" spans="1:5" ht="14.25">
      <c r="A139" s="18">
        <v>488151</v>
      </c>
      <c r="B139" s="15" t="s">
        <v>6643</v>
      </c>
      <c r="C139" s="16" t="s">
        <v>6644</v>
      </c>
      <c r="D139" s="27" t="s">
        <v>6851</v>
      </c>
      <c r="E139" s="11" t="s">
        <v>6645</v>
      </c>
    </row>
    <row r="140" spans="1:5" ht="14.25">
      <c r="A140" s="23">
        <v>488152</v>
      </c>
      <c r="B140" s="15" t="s">
        <v>6667</v>
      </c>
      <c r="C140" s="16" t="s">
        <v>6685</v>
      </c>
      <c r="D140" s="21" t="s">
        <v>6852</v>
      </c>
      <c r="E140" s="11" t="s">
        <v>6645</v>
      </c>
    </row>
    <row r="141" spans="1:5" ht="14.25">
      <c r="A141" s="18">
        <v>488153</v>
      </c>
      <c r="B141" s="15" t="s">
        <v>6670</v>
      </c>
      <c r="C141" s="20" t="s">
        <v>6692</v>
      </c>
      <c r="D141" s="19" t="s">
        <v>6853</v>
      </c>
      <c r="E141" s="11" t="s">
        <v>6645</v>
      </c>
    </row>
    <row r="142" spans="1:5" ht="14.25">
      <c r="A142" s="18">
        <v>488154</v>
      </c>
      <c r="B142" s="15" t="s">
        <v>6719</v>
      </c>
      <c r="C142" s="16" t="s">
        <v>6720</v>
      </c>
      <c r="D142" s="17" t="s">
        <v>6854</v>
      </c>
      <c r="E142" s="11" t="s">
        <v>6645</v>
      </c>
    </row>
    <row r="143" spans="1:5" ht="14.25">
      <c r="A143" s="18">
        <v>488155</v>
      </c>
      <c r="B143" s="12" t="s">
        <v>6855</v>
      </c>
      <c r="C143" s="20" t="s">
        <v>6856</v>
      </c>
      <c r="D143" s="19" t="s">
        <v>6857</v>
      </c>
      <c r="E143" s="11" t="s">
        <v>6813</v>
      </c>
    </row>
    <row r="144" spans="1:5" ht="14.25">
      <c r="A144" s="18">
        <v>488157</v>
      </c>
      <c r="B144" s="12" t="s">
        <v>6858</v>
      </c>
      <c r="C144" s="20" t="s">
        <v>6859</v>
      </c>
      <c r="D144" s="19" t="s">
        <v>6860</v>
      </c>
      <c r="E144" s="11" t="s">
        <v>6645</v>
      </c>
    </row>
    <row r="145" spans="1:5" ht="14.25">
      <c r="A145" s="18">
        <v>488158</v>
      </c>
      <c r="B145" s="12" t="s">
        <v>6709</v>
      </c>
      <c r="C145" s="20" t="s">
        <v>6710</v>
      </c>
      <c r="D145" s="19" t="s">
        <v>6861</v>
      </c>
      <c r="E145" s="11" t="s">
        <v>6645</v>
      </c>
    </row>
    <row r="146" spans="1:5" ht="14.25">
      <c r="A146" s="18">
        <v>488159</v>
      </c>
      <c r="B146" s="15" t="s">
        <v>6719</v>
      </c>
      <c r="C146" s="16" t="s">
        <v>6720</v>
      </c>
      <c r="D146" s="19" t="s">
        <v>6862</v>
      </c>
      <c r="E146" s="11" t="s">
        <v>6645</v>
      </c>
    </row>
    <row r="147" spans="1:5" ht="14.25">
      <c r="A147" s="18">
        <v>488160</v>
      </c>
      <c r="B147" s="15" t="s">
        <v>6655</v>
      </c>
      <c r="C147" s="16" t="s">
        <v>6656</v>
      </c>
      <c r="D147" s="19" t="s">
        <v>6863</v>
      </c>
      <c r="E147" s="11" t="s">
        <v>6645</v>
      </c>
    </row>
    <row r="148" spans="1:5" ht="14.25">
      <c r="A148" s="18">
        <v>488161</v>
      </c>
      <c r="B148" s="15" t="s">
        <v>6655</v>
      </c>
      <c r="C148" s="16" t="s">
        <v>6656</v>
      </c>
      <c r="D148" s="19" t="s">
        <v>6864</v>
      </c>
      <c r="E148" s="11" t="s">
        <v>6645</v>
      </c>
    </row>
    <row r="149" spans="1:5" ht="14.25">
      <c r="A149" s="18">
        <v>488162</v>
      </c>
      <c r="B149" s="15" t="s">
        <v>6834</v>
      </c>
      <c r="C149" s="16" t="s">
        <v>6835</v>
      </c>
      <c r="D149" s="19" t="s">
        <v>6865</v>
      </c>
      <c r="E149" s="11" t="s">
        <v>6736</v>
      </c>
    </row>
    <row r="150" spans="1:5" ht="14.25">
      <c r="A150" s="18">
        <v>488163</v>
      </c>
      <c r="B150" s="12" t="s">
        <v>6801</v>
      </c>
      <c r="C150" s="20" t="s">
        <v>6866</v>
      </c>
      <c r="D150" s="19" t="s">
        <v>1494</v>
      </c>
      <c r="E150" s="11" t="s">
        <v>6645</v>
      </c>
    </row>
    <row r="151" spans="1:5" ht="14.25">
      <c r="A151" s="18">
        <v>488164</v>
      </c>
      <c r="B151" s="12" t="s">
        <v>6674</v>
      </c>
      <c r="C151" s="20" t="s">
        <v>6682</v>
      </c>
      <c r="D151" s="19" t="s">
        <v>6867</v>
      </c>
      <c r="E151" s="11" t="s">
        <v>6868</v>
      </c>
    </row>
    <row r="152" spans="1:5" ht="14.25">
      <c r="A152" s="18">
        <v>488165</v>
      </c>
      <c r="B152" s="15" t="s">
        <v>6646</v>
      </c>
      <c r="C152" s="20" t="s">
        <v>6678</v>
      </c>
      <c r="D152" s="27" t="s">
        <v>6869</v>
      </c>
      <c r="E152" s="11" t="s">
        <v>6680</v>
      </c>
    </row>
    <row r="153" spans="1:5" ht="14.25">
      <c r="A153" s="18">
        <v>488166</v>
      </c>
      <c r="B153" s="12" t="s">
        <v>6870</v>
      </c>
      <c r="C153" s="20" t="s">
        <v>6871</v>
      </c>
      <c r="D153" s="19" t="s">
        <v>6872</v>
      </c>
      <c r="E153" s="11" t="s">
        <v>6645</v>
      </c>
    </row>
    <row r="154" spans="1:5" ht="14.25">
      <c r="A154" s="18">
        <v>488167</v>
      </c>
      <c r="B154" s="12" t="s">
        <v>6855</v>
      </c>
      <c r="C154" s="20" t="s">
        <v>6856</v>
      </c>
      <c r="D154" s="19" t="s">
        <v>6873</v>
      </c>
      <c r="E154" s="11" t="s">
        <v>6645</v>
      </c>
    </row>
    <row r="155" spans="1:5" ht="14.25">
      <c r="A155" s="18">
        <v>488168</v>
      </c>
      <c r="B155" s="12" t="s">
        <v>6874</v>
      </c>
      <c r="C155" s="20" t="s">
        <v>6875</v>
      </c>
      <c r="D155" s="19" t="s">
        <v>6876</v>
      </c>
      <c r="E155" s="11" t="s">
        <v>6659</v>
      </c>
    </row>
    <row r="156" spans="1:5" ht="14.25">
      <c r="A156" s="18">
        <v>488169</v>
      </c>
      <c r="B156" s="15" t="s">
        <v>6643</v>
      </c>
      <c r="C156" s="16" t="s">
        <v>6644</v>
      </c>
      <c r="D156" s="19" t="s">
        <v>6877</v>
      </c>
      <c r="E156" s="11" t="s">
        <v>6878</v>
      </c>
    </row>
    <row r="157" spans="1:5" ht="14.25">
      <c r="A157" s="18">
        <v>488170</v>
      </c>
      <c r="B157" s="15" t="s">
        <v>6649</v>
      </c>
      <c r="C157" s="16" t="s">
        <v>6662</v>
      </c>
      <c r="D157" s="19" t="s">
        <v>6879</v>
      </c>
      <c r="E157" s="11" t="s">
        <v>6645</v>
      </c>
    </row>
    <row r="158" spans="1:5" ht="14.25">
      <c r="A158" s="18">
        <v>488171</v>
      </c>
      <c r="B158" s="15" t="s">
        <v>6696</v>
      </c>
      <c r="C158" s="20" t="s">
        <v>6697</v>
      </c>
      <c r="D158" s="19" t="s">
        <v>6880</v>
      </c>
      <c r="E158" s="11" t="s">
        <v>6695</v>
      </c>
    </row>
    <row r="159" spans="1:5" ht="14.25">
      <c r="A159" s="18">
        <v>488172</v>
      </c>
      <c r="B159" s="15" t="s">
        <v>6696</v>
      </c>
      <c r="C159" s="20" t="s">
        <v>6697</v>
      </c>
      <c r="D159" s="19" t="s">
        <v>6881</v>
      </c>
      <c r="E159" s="11" t="s">
        <v>6695</v>
      </c>
    </row>
    <row r="160" spans="1:5" ht="14.25">
      <c r="A160" s="18">
        <v>488173</v>
      </c>
      <c r="B160" s="15" t="s">
        <v>6696</v>
      </c>
      <c r="C160" s="20" t="s">
        <v>6759</v>
      </c>
      <c r="D160" s="19" t="s">
        <v>6882</v>
      </c>
      <c r="E160" s="11" t="s">
        <v>6645</v>
      </c>
    </row>
    <row r="161" spans="1:5" ht="14.25">
      <c r="A161" s="18">
        <v>488174</v>
      </c>
      <c r="B161" s="12" t="s">
        <v>6741</v>
      </c>
      <c r="C161" s="16" t="s">
        <v>6742</v>
      </c>
      <c r="D161" s="19" t="s">
        <v>6883</v>
      </c>
      <c r="E161" s="11" t="s">
        <v>6695</v>
      </c>
    </row>
    <row r="162" spans="1:5" ht="14.25">
      <c r="A162" s="18">
        <v>488175</v>
      </c>
      <c r="B162" s="12" t="s">
        <v>6741</v>
      </c>
      <c r="C162" s="16" t="s">
        <v>6742</v>
      </c>
      <c r="D162" s="19" t="s">
        <v>2785</v>
      </c>
      <c r="E162" s="11" t="s">
        <v>6659</v>
      </c>
    </row>
    <row r="163" spans="1:5" ht="14.25">
      <c r="A163" s="18">
        <v>488176</v>
      </c>
      <c r="B163" s="12" t="s">
        <v>6741</v>
      </c>
      <c r="C163" s="16" t="s">
        <v>6742</v>
      </c>
      <c r="D163" s="19" t="s">
        <v>6884</v>
      </c>
      <c r="E163" s="11" t="s">
        <v>6645</v>
      </c>
    </row>
    <row r="164" spans="1:5" ht="14.25">
      <c r="A164" s="18">
        <v>488177</v>
      </c>
      <c r="B164" s="15" t="s">
        <v>6643</v>
      </c>
      <c r="C164" s="16" t="s">
        <v>6644</v>
      </c>
      <c r="D164" s="27" t="s">
        <v>6885</v>
      </c>
      <c r="E164" s="11" t="s">
        <v>6645</v>
      </c>
    </row>
    <row r="165" spans="1:5" ht="14.25">
      <c r="A165" s="18">
        <v>488178</v>
      </c>
      <c r="B165" s="12" t="s">
        <v>6858</v>
      </c>
      <c r="C165" s="16" t="s">
        <v>6859</v>
      </c>
      <c r="D165" s="19" t="s">
        <v>6886</v>
      </c>
      <c r="E165" s="11" t="s">
        <v>6645</v>
      </c>
    </row>
    <row r="166" spans="1:5" ht="14.25">
      <c r="A166" s="18">
        <v>488179</v>
      </c>
      <c r="B166" s="12" t="s">
        <v>6887</v>
      </c>
      <c r="C166" s="16" t="s">
        <v>6888</v>
      </c>
      <c r="D166" s="19" t="s">
        <v>6889</v>
      </c>
      <c r="E166" s="11" t="s">
        <v>6645</v>
      </c>
    </row>
    <row r="167" spans="1:5" ht="14.25">
      <c r="A167" s="18">
        <v>488180</v>
      </c>
      <c r="B167" s="12" t="s">
        <v>6870</v>
      </c>
      <c r="C167" s="20" t="s">
        <v>6871</v>
      </c>
      <c r="D167" s="19" t="s">
        <v>6890</v>
      </c>
      <c r="E167" s="11" t="s">
        <v>6891</v>
      </c>
    </row>
    <row r="168" spans="1:5" ht="14.25">
      <c r="A168" s="18">
        <v>488181</v>
      </c>
      <c r="B168" s="12" t="s">
        <v>6801</v>
      </c>
      <c r="C168" s="14" t="s">
        <v>6866</v>
      </c>
      <c r="D168" s="27" t="s">
        <v>6892</v>
      </c>
      <c r="E168" s="11" t="s">
        <v>1150</v>
      </c>
    </row>
    <row r="169" spans="1:5" ht="14.25">
      <c r="A169" s="18">
        <v>488182</v>
      </c>
      <c r="B169" s="12" t="s">
        <v>6796</v>
      </c>
      <c r="C169" s="20" t="s">
        <v>6893</v>
      </c>
      <c r="D169" s="19" t="s">
        <v>6894</v>
      </c>
      <c r="E169" s="11" t="s">
        <v>6645</v>
      </c>
    </row>
    <row r="170" spans="1:5" ht="14.25">
      <c r="A170" s="18">
        <v>488183</v>
      </c>
      <c r="B170" s="12" t="s">
        <v>6696</v>
      </c>
      <c r="C170" s="20" t="s">
        <v>6764</v>
      </c>
      <c r="D170" s="19" t="s">
        <v>6895</v>
      </c>
      <c r="E170" s="11" t="s">
        <v>6645</v>
      </c>
    </row>
    <row r="171" spans="1:5" ht="14.25">
      <c r="A171" s="18">
        <v>488184</v>
      </c>
      <c r="B171" s="12" t="s">
        <v>6801</v>
      </c>
      <c r="C171" s="20" t="s">
        <v>6866</v>
      </c>
      <c r="D171" s="19" t="s">
        <v>6896</v>
      </c>
      <c r="E171" s="11" t="s">
        <v>6645</v>
      </c>
    </row>
    <row r="172" spans="1:5" ht="14.25">
      <c r="A172" s="18">
        <v>488185</v>
      </c>
      <c r="B172" s="15" t="s">
        <v>6667</v>
      </c>
      <c r="C172" s="16" t="s">
        <v>6685</v>
      </c>
      <c r="D172" s="27" t="s">
        <v>6897</v>
      </c>
      <c r="E172" s="11" t="s">
        <v>6645</v>
      </c>
    </row>
    <row r="173" spans="1:5" ht="14.25">
      <c r="A173" s="18">
        <v>488186</v>
      </c>
      <c r="B173" s="15" t="s">
        <v>6719</v>
      </c>
      <c r="C173" s="16" t="s">
        <v>6720</v>
      </c>
      <c r="D173" s="17" t="s">
        <v>6898</v>
      </c>
      <c r="E173" s="11" t="s">
        <v>6664</v>
      </c>
    </row>
    <row r="174" spans="1:5" ht="14.25">
      <c r="A174" s="18">
        <v>488187</v>
      </c>
      <c r="B174" s="15" t="s">
        <v>6719</v>
      </c>
      <c r="C174" s="16" t="s">
        <v>6720</v>
      </c>
      <c r="D174" s="17" t="s">
        <v>6899</v>
      </c>
      <c r="E174" s="11" t="s">
        <v>6645</v>
      </c>
    </row>
    <row r="175" spans="1:5" ht="14.25">
      <c r="A175" s="18">
        <v>488188</v>
      </c>
      <c r="B175" s="15" t="s">
        <v>6649</v>
      </c>
      <c r="C175" s="16" t="s">
        <v>6662</v>
      </c>
      <c r="D175" s="19" t="s">
        <v>6900</v>
      </c>
      <c r="E175" s="22" t="s">
        <v>6901</v>
      </c>
    </row>
    <row r="176" spans="1:5" ht="14.25">
      <c r="A176" s="18">
        <v>488189</v>
      </c>
      <c r="B176" s="15" t="s">
        <v>6649</v>
      </c>
      <c r="C176" s="20" t="s">
        <v>6902</v>
      </c>
      <c r="D176" s="19" t="s">
        <v>6903</v>
      </c>
      <c r="E176" s="11" t="s">
        <v>6645</v>
      </c>
    </row>
    <row r="177" spans="1:5" ht="14.25">
      <c r="A177" s="18">
        <v>488191</v>
      </c>
      <c r="B177" s="12" t="s">
        <v>6834</v>
      </c>
      <c r="C177" s="16" t="s">
        <v>6835</v>
      </c>
      <c r="D177" s="19" t="s">
        <v>6904</v>
      </c>
      <c r="E177" s="11" t="s">
        <v>6645</v>
      </c>
    </row>
    <row r="178" spans="1:5" ht="14.25">
      <c r="A178" s="18">
        <v>488192</v>
      </c>
      <c r="B178" s="15" t="s">
        <v>6696</v>
      </c>
      <c r="C178" s="20" t="s">
        <v>6697</v>
      </c>
      <c r="D178" s="19" t="s">
        <v>6905</v>
      </c>
      <c r="E178" s="11" t="s">
        <v>6645</v>
      </c>
    </row>
    <row r="179" spans="1:5" ht="14.25">
      <c r="A179" s="18">
        <v>488193</v>
      </c>
      <c r="B179" s="12" t="s">
        <v>6874</v>
      </c>
      <c r="C179" s="16" t="s">
        <v>6875</v>
      </c>
      <c r="D179" s="19" t="s">
        <v>6906</v>
      </c>
      <c r="E179" s="11" t="s">
        <v>6645</v>
      </c>
    </row>
    <row r="180" spans="1:5" ht="14.25">
      <c r="A180" s="18">
        <v>488194</v>
      </c>
      <c r="B180" s="15" t="s">
        <v>6649</v>
      </c>
      <c r="C180" s="20" t="s">
        <v>6907</v>
      </c>
      <c r="D180" s="19" t="s">
        <v>6908</v>
      </c>
      <c r="E180" s="11" t="s">
        <v>6645</v>
      </c>
    </row>
    <row r="181" spans="1:5" ht="14.25">
      <c r="A181" s="18">
        <v>488195</v>
      </c>
      <c r="B181" s="15" t="s">
        <v>6655</v>
      </c>
      <c r="C181" s="20" t="s">
        <v>6909</v>
      </c>
      <c r="D181" s="17" t="s">
        <v>6910</v>
      </c>
      <c r="E181" s="11" t="s">
        <v>6736</v>
      </c>
    </row>
    <row r="182" spans="1:5" ht="14.25">
      <c r="A182" s="18">
        <v>488196</v>
      </c>
      <c r="B182" s="12" t="s">
        <v>6639</v>
      </c>
      <c r="C182" s="20" t="s">
        <v>6911</v>
      </c>
      <c r="D182" s="19" t="s">
        <v>6912</v>
      </c>
      <c r="E182" s="11" t="s">
        <v>6913</v>
      </c>
    </row>
    <row r="183" spans="1:5" ht="14.25">
      <c r="A183" s="18">
        <v>488197</v>
      </c>
      <c r="B183" s="12" t="s">
        <v>6887</v>
      </c>
      <c r="C183" s="16" t="s">
        <v>6888</v>
      </c>
      <c r="D183" s="19" t="s">
        <v>6914</v>
      </c>
      <c r="E183" s="11" t="s">
        <v>6664</v>
      </c>
    </row>
    <row r="184" spans="1:5" ht="14.25">
      <c r="A184" s="18">
        <v>488198</v>
      </c>
      <c r="B184" s="12" t="s">
        <v>6646</v>
      </c>
      <c r="C184" s="16" t="s">
        <v>6647</v>
      </c>
      <c r="D184" s="19" t="s">
        <v>3241</v>
      </c>
      <c r="E184" s="11" t="s">
        <v>6661</v>
      </c>
    </row>
    <row r="185" spans="1:5" ht="14.25">
      <c r="A185" s="18">
        <v>480201</v>
      </c>
      <c r="B185" s="15" t="s">
        <v>6719</v>
      </c>
      <c r="C185" s="16" t="s">
        <v>6720</v>
      </c>
      <c r="D185" s="17" t="s">
        <v>6915</v>
      </c>
      <c r="E185" s="11" t="s">
        <v>6661</v>
      </c>
    </row>
    <row r="186" spans="1:5" ht="14.25">
      <c r="A186" s="18">
        <v>488202</v>
      </c>
      <c r="B186" s="15" t="s">
        <v>6719</v>
      </c>
      <c r="C186" s="16" t="s">
        <v>6720</v>
      </c>
      <c r="D186" s="17" t="s">
        <v>6916</v>
      </c>
      <c r="E186" s="11" t="s">
        <v>6917</v>
      </c>
    </row>
    <row r="187" spans="1:5" ht="14.25">
      <c r="A187" s="18">
        <v>488203</v>
      </c>
      <c r="B187" s="12" t="s">
        <v>6801</v>
      </c>
      <c r="C187" s="20" t="s">
        <v>6918</v>
      </c>
      <c r="D187" s="19" t="s">
        <v>6919</v>
      </c>
      <c r="E187" s="11" t="s">
        <v>1150</v>
      </c>
    </row>
    <row r="188" spans="1:5" ht="14.25">
      <c r="A188" s="18">
        <v>488204</v>
      </c>
      <c r="B188" s="12" t="s">
        <v>6858</v>
      </c>
      <c r="C188" s="16" t="s">
        <v>6859</v>
      </c>
      <c r="D188" s="19" t="s">
        <v>6920</v>
      </c>
      <c r="E188" s="11" t="s">
        <v>6645</v>
      </c>
    </row>
    <row r="189" spans="1:5" ht="14.25">
      <c r="A189" s="18">
        <v>488205</v>
      </c>
      <c r="B189" s="15" t="s">
        <v>6719</v>
      </c>
      <c r="C189" s="16" t="s">
        <v>6720</v>
      </c>
      <c r="D189" s="17" t="s">
        <v>6921</v>
      </c>
      <c r="E189" s="11" t="s">
        <v>6645</v>
      </c>
    </row>
    <row r="190" spans="1:5" ht="14.25">
      <c r="A190" s="18">
        <v>488207</v>
      </c>
      <c r="B190" s="15" t="s">
        <v>6655</v>
      </c>
      <c r="C190" s="16" t="s">
        <v>6656</v>
      </c>
      <c r="D190" s="19" t="s">
        <v>6922</v>
      </c>
      <c r="E190" s="11" t="s">
        <v>6645</v>
      </c>
    </row>
    <row r="191" spans="1:5" ht="14.25">
      <c r="A191" s="18">
        <v>488208</v>
      </c>
      <c r="B191" s="12" t="s">
        <v>6696</v>
      </c>
      <c r="C191" s="20" t="s">
        <v>6782</v>
      </c>
      <c r="D191" s="19" t="s">
        <v>6923</v>
      </c>
      <c r="E191" s="11" t="s">
        <v>6645</v>
      </c>
    </row>
    <row r="192" spans="1:5" ht="14.25">
      <c r="A192" s="18">
        <v>488209</v>
      </c>
      <c r="B192" s="15" t="s">
        <v>6643</v>
      </c>
      <c r="C192" s="20" t="s">
        <v>6694</v>
      </c>
      <c r="D192" s="27" t="s">
        <v>6924</v>
      </c>
      <c r="E192" s="11" t="s">
        <v>6925</v>
      </c>
    </row>
    <row r="193" spans="1:5" ht="14.25">
      <c r="A193" s="18">
        <v>488210</v>
      </c>
      <c r="B193" s="12" t="s">
        <v>6801</v>
      </c>
      <c r="C193" s="20" t="s">
        <v>6866</v>
      </c>
      <c r="D193" s="19" t="s">
        <v>6926</v>
      </c>
      <c r="E193" s="11" t="s">
        <v>6645</v>
      </c>
    </row>
    <row r="194" spans="1:5" ht="14.25">
      <c r="A194" s="18">
        <v>488211</v>
      </c>
      <c r="B194" s="12" t="s">
        <v>6716</v>
      </c>
      <c r="C194" s="16" t="s">
        <v>6717</v>
      </c>
      <c r="D194" s="19" t="s">
        <v>6927</v>
      </c>
      <c r="E194" s="11" t="s">
        <v>6645</v>
      </c>
    </row>
    <row r="195" spans="1:5" ht="14.25">
      <c r="A195" s="18">
        <v>488213</v>
      </c>
      <c r="B195" s="12" t="s">
        <v>6649</v>
      </c>
      <c r="C195" s="20" t="s">
        <v>6650</v>
      </c>
      <c r="D195" s="19" t="s">
        <v>6928</v>
      </c>
      <c r="E195" s="11" t="s">
        <v>6645</v>
      </c>
    </row>
    <row r="196" spans="1:5" ht="14.25">
      <c r="A196" s="18">
        <v>488214</v>
      </c>
      <c r="B196" s="12" t="s">
        <v>6741</v>
      </c>
      <c r="C196" s="16" t="s">
        <v>6742</v>
      </c>
      <c r="D196" s="19" t="s">
        <v>1392</v>
      </c>
      <c r="E196" s="11" t="s">
        <v>6929</v>
      </c>
    </row>
    <row r="197" spans="1:5" ht="14.25">
      <c r="A197" s="18">
        <v>488215</v>
      </c>
      <c r="B197" s="15" t="s">
        <v>6643</v>
      </c>
      <c r="C197" s="20" t="s">
        <v>6832</v>
      </c>
      <c r="D197" s="27" t="s">
        <v>6930</v>
      </c>
      <c r="E197" s="11" t="s">
        <v>6925</v>
      </c>
    </row>
    <row r="198" spans="1:5" ht="14.25">
      <c r="A198" s="18">
        <v>488216</v>
      </c>
      <c r="B198" s="15" t="s">
        <v>6643</v>
      </c>
      <c r="C198" s="20" t="s">
        <v>6829</v>
      </c>
      <c r="D198" s="27" t="s">
        <v>6931</v>
      </c>
      <c r="E198" s="11" t="s">
        <v>6645</v>
      </c>
    </row>
    <row r="199" spans="1:5" ht="14.25">
      <c r="A199" s="18">
        <v>488217</v>
      </c>
      <c r="B199" s="15" t="s">
        <v>6649</v>
      </c>
      <c r="C199" s="16" t="s">
        <v>6662</v>
      </c>
      <c r="D199" s="19" t="s">
        <v>6932</v>
      </c>
      <c r="E199" s="11" t="s">
        <v>6645</v>
      </c>
    </row>
    <row r="200" spans="1:5" ht="14.25">
      <c r="A200" s="18">
        <v>488218</v>
      </c>
      <c r="B200" s="12" t="s">
        <v>6801</v>
      </c>
      <c r="C200" s="16" t="s">
        <v>6918</v>
      </c>
      <c r="D200" s="19" t="s">
        <v>6933</v>
      </c>
      <c r="E200" s="11" t="s">
        <v>6645</v>
      </c>
    </row>
    <row r="201" spans="1:5" ht="14.25">
      <c r="A201" s="18">
        <v>488219</v>
      </c>
      <c r="B201" s="12" t="s">
        <v>6858</v>
      </c>
      <c r="C201" s="16" t="s">
        <v>6859</v>
      </c>
      <c r="D201" s="27" t="s">
        <v>6934</v>
      </c>
      <c r="E201" s="11" t="s">
        <v>6654</v>
      </c>
    </row>
    <row r="202" spans="1:5" ht="14.25">
      <c r="A202" s="18">
        <v>488220</v>
      </c>
      <c r="B202" s="12" t="s">
        <v>6801</v>
      </c>
      <c r="C202" s="20" t="s">
        <v>6802</v>
      </c>
      <c r="D202" s="19" t="s">
        <v>6935</v>
      </c>
      <c r="E202" s="11" t="s">
        <v>1150</v>
      </c>
    </row>
    <row r="203" spans="1:5" ht="14.25">
      <c r="A203" s="18">
        <v>488222</v>
      </c>
      <c r="B203" s="12" t="s">
        <v>6858</v>
      </c>
      <c r="C203" s="16" t="s">
        <v>6859</v>
      </c>
      <c r="D203" s="27" t="s">
        <v>6936</v>
      </c>
      <c r="E203" s="11" t="s">
        <v>6645</v>
      </c>
    </row>
    <row r="204" spans="1:5" ht="14.25">
      <c r="A204" s="18">
        <v>488223</v>
      </c>
      <c r="B204" s="12" t="s">
        <v>6696</v>
      </c>
      <c r="C204" s="20" t="s">
        <v>6937</v>
      </c>
      <c r="D204" s="19" t="s">
        <v>6938</v>
      </c>
      <c r="E204" s="11" t="s">
        <v>6645</v>
      </c>
    </row>
    <row r="205" spans="1:5" ht="14.25">
      <c r="A205" s="18">
        <v>488224</v>
      </c>
      <c r="B205" s="15" t="s">
        <v>6719</v>
      </c>
      <c r="C205" s="16" t="s">
        <v>6720</v>
      </c>
      <c r="D205" s="17" t="s">
        <v>6939</v>
      </c>
      <c r="E205" s="11" t="s">
        <v>6645</v>
      </c>
    </row>
    <row r="206" spans="1:5" ht="14.25">
      <c r="A206" s="18">
        <v>488225</v>
      </c>
      <c r="B206" s="15" t="s">
        <v>6655</v>
      </c>
      <c r="C206" s="20" t="s">
        <v>6734</v>
      </c>
      <c r="D206" s="17" t="s">
        <v>6940</v>
      </c>
      <c r="E206" s="11" t="s">
        <v>6645</v>
      </c>
    </row>
    <row r="207" spans="1:5" ht="14.25">
      <c r="A207" s="18">
        <v>488227</v>
      </c>
      <c r="B207" s="15" t="s">
        <v>6696</v>
      </c>
      <c r="C207" s="20" t="s">
        <v>6697</v>
      </c>
      <c r="D207" s="19" t="s">
        <v>6941</v>
      </c>
      <c r="E207" s="11" t="s">
        <v>6645</v>
      </c>
    </row>
    <row r="208" spans="1:5" ht="14.25">
      <c r="A208" s="18">
        <v>488228</v>
      </c>
      <c r="B208" s="15" t="s">
        <v>6696</v>
      </c>
      <c r="C208" s="20" t="s">
        <v>6697</v>
      </c>
      <c r="D208" s="19" t="s">
        <v>6942</v>
      </c>
      <c r="E208" s="11" t="s">
        <v>6645</v>
      </c>
    </row>
    <row r="209" spans="1:5" ht="14.25">
      <c r="A209" s="18">
        <v>488229</v>
      </c>
      <c r="B209" s="15" t="s">
        <v>6643</v>
      </c>
      <c r="C209" s="20" t="s">
        <v>6694</v>
      </c>
      <c r="D209" s="27" t="s">
        <v>6943</v>
      </c>
      <c r="E209" s="11" t="s">
        <v>6645</v>
      </c>
    </row>
    <row r="210" spans="1:5" ht="14.25">
      <c r="A210" s="18">
        <v>488230</v>
      </c>
      <c r="B210" s="15" t="s">
        <v>6643</v>
      </c>
      <c r="C210" s="16" t="s">
        <v>6829</v>
      </c>
      <c r="D210" s="27" t="s">
        <v>6944</v>
      </c>
      <c r="E210" s="11" t="s">
        <v>6945</v>
      </c>
    </row>
    <row r="211" spans="1:5" ht="14.25">
      <c r="A211" s="18">
        <v>488231</v>
      </c>
      <c r="B211" s="15" t="s">
        <v>6719</v>
      </c>
      <c r="C211" s="16" t="s">
        <v>6720</v>
      </c>
      <c r="D211" s="19" t="s">
        <v>6946</v>
      </c>
      <c r="E211" s="11" t="s">
        <v>6645</v>
      </c>
    </row>
    <row r="212" spans="1:5" ht="14.25">
      <c r="A212" s="18">
        <v>488232</v>
      </c>
      <c r="B212" s="12" t="s">
        <v>6639</v>
      </c>
      <c r="C212" s="20" t="s">
        <v>6911</v>
      </c>
      <c r="D212" s="19" t="s">
        <v>6947</v>
      </c>
      <c r="E212" s="11" t="s">
        <v>6642</v>
      </c>
    </row>
    <row r="213" spans="1:5" ht="14.25">
      <c r="A213" s="25">
        <v>488233</v>
      </c>
      <c r="B213" s="15" t="s">
        <v>6643</v>
      </c>
      <c r="C213" s="16" t="s">
        <v>6644</v>
      </c>
      <c r="D213" s="27" t="s">
        <v>6948</v>
      </c>
      <c r="E213" s="11" t="s">
        <v>6645</v>
      </c>
    </row>
    <row r="214" spans="1:5" ht="14.25">
      <c r="A214" s="18">
        <v>488234</v>
      </c>
      <c r="B214" s="15" t="s">
        <v>6643</v>
      </c>
      <c r="C214" s="16" t="s">
        <v>6644</v>
      </c>
      <c r="D214" s="27" t="s">
        <v>6949</v>
      </c>
      <c r="E214" s="11" t="s">
        <v>6645</v>
      </c>
    </row>
    <row r="215" spans="1:5" ht="14.25">
      <c r="A215" s="18">
        <v>488235</v>
      </c>
      <c r="B215" s="12" t="s">
        <v>6646</v>
      </c>
      <c r="C215" s="20" t="s">
        <v>6770</v>
      </c>
      <c r="D215" s="19" t="s">
        <v>6950</v>
      </c>
      <c r="E215" s="11" t="s">
        <v>6661</v>
      </c>
    </row>
    <row r="216" spans="1:5" ht="14.25">
      <c r="A216" s="25">
        <v>488236</v>
      </c>
      <c r="B216" s="12" t="s">
        <v>6646</v>
      </c>
      <c r="C216" s="20" t="s">
        <v>6770</v>
      </c>
      <c r="D216" s="19" t="s">
        <v>6951</v>
      </c>
      <c r="E216" s="11" t="s">
        <v>6677</v>
      </c>
    </row>
    <row r="217" spans="1:5" ht="14.25">
      <c r="A217" s="18">
        <v>488237</v>
      </c>
      <c r="B217" s="12" t="s">
        <v>6646</v>
      </c>
      <c r="C217" s="20" t="s">
        <v>6647</v>
      </c>
      <c r="D217" s="19" t="s">
        <v>6952</v>
      </c>
      <c r="E217" s="11" t="s">
        <v>6953</v>
      </c>
    </row>
    <row r="218" spans="1:5" ht="14.25">
      <c r="A218" s="18">
        <v>488238</v>
      </c>
      <c r="B218" s="12" t="s">
        <v>6646</v>
      </c>
      <c r="C218" s="20" t="s">
        <v>6647</v>
      </c>
      <c r="D218" s="19" t="s">
        <v>6954</v>
      </c>
      <c r="E218" s="11" t="s">
        <v>6695</v>
      </c>
    </row>
    <row r="219" spans="1:5" ht="14.25">
      <c r="A219" s="25">
        <v>488239</v>
      </c>
      <c r="B219" s="12" t="s">
        <v>6646</v>
      </c>
      <c r="C219" s="20" t="s">
        <v>6647</v>
      </c>
      <c r="D219" s="19" t="s">
        <v>6955</v>
      </c>
      <c r="E219" s="11" t="s">
        <v>6661</v>
      </c>
    </row>
    <row r="220" spans="1:5" ht="14.25">
      <c r="A220" s="18">
        <v>488240</v>
      </c>
      <c r="B220" s="12" t="s">
        <v>6646</v>
      </c>
      <c r="C220" s="20" t="s">
        <v>6647</v>
      </c>
      <c r="D220" s="19" t="s">
        <v>6956</v>
      </c>
      <c r="E220" s="11" t="s">
        <v>6677</v>
      </c>
    </row>
    <row r="221" spans="1:5" ht="14.25">
      <c r="A221" s="18">
        <v>488241</v>
      </c>
      <c r="B221" s="15" t="s">
        <v>6643</v>
      </c>
      <c r="C221" s="16" t="s">
        <v>6644</v>
      </c>
      <c r="D221" s="27" t="s">
        <v>6957</v>
      </c>
      <c r="E221" s="11" t="s">
        <v>6645</v>
      </c>
    </row>
    <row r="222" spans="1:5" ht="14.25">
      <c r="A222" s="25">
        <v>488242</v>
      </c>
      <c r="B222" s="15" t="s">
        <v>6696</v>
      </c>
      <c r="C222" s="20" t="s">
        <v>6697</v>
      </c>
      <c r="D222" s="19" t="s">
        <v>6958</v>
      </c>
      <c r="E222" s="11" t="s">
        <v>6959</v>
      </c>
    </row>
    <row r="223" spans="1:5" ht="14.25">
      <c r="A223" s="18">
        <v>488243</v>
      </c>
      <c r="B223" s="12" t="s">
        <v>6696</v>
      </c>
      <c r="C223" s="20" t="s">
        <v>6732</v>
      </c>
      <c r="D223" s="19" t="s">
        <v>6960</v>
      </c>
      <c r="E223" s="11" t="s">
        <v>6645</v>
      </c>
    </row>
    <row r="224" spans="1:5" ht="14.25">
      <c r="A224" s="18">
        <v>488244</v>
      </c>
      <c r="B224" s="12" t="s">
        <v>6801</v>
      </c>
      <c r="C224" s="20" t="s">
        <v>6866</v>
      </c>
      <c r="D224" s="19" t="s">
        <v>6961</v>
      </c>
      <c r="E224" s="11" t="s">
        <v>6645</v>
      </c>
    </row>
    <row r="225" spans="1:5" ht="14.25">
      <c r="A225" s="25">
        <v>488245</v>
      </c>
      <c r="B225" s="15" t="s">
        <v>6674</v>
      </c>
      <c r="C225" s="20" t="s">
        <v>6962</v>
      </c>
      <c r="D225" s="17" t="s">
        <v>6963</v>
      </c>
      <c r="E225" s="11" t="s">
        <v>6645</v>
      </c>
    </row>
    <row r="226" spans="1:5" ht="14.25">
      <c r="A226" s="18">
        <v>488247</v>
      </c>
      <c r="B226" s="15" t="s">
        <v>6689</v>
      </c>
      <c r="C226" s="20" t="s">
        <v>6787</v>
      </c>
      <c r="D226" s="19" t="s">
        <v>6964</v>
      </c>
      <c r="E226" s="11" t="s">
        <v>6645</v>
      </c>
    </row>
    <row r="227" spans="1:5" ht="14.25">
      <c r="A227" s="25">
        <v>488248</v>
      </c>
      <c r="B227" s="12" t="s">
        <v>6801</v>
      </c>
      <c r="C227" s="20" t="s">
        <v>6866</v>
      </c>
      <c r="D227" s="27" t="s">
        <v>6965</v>
      </c>
      <c r="E227" s="11" t="s">
        <v>1150</v>
      </c>
    </row>
    <row r="228" spans="1:5" ht="14.25">
      <c r="A228" s="18">
        <v>488249</v>
      </c>
      <c r="B228" s="12" t="s">
        <v>6696</v>
      </c>
      <c r="C228" s="20" t="s">
        <v>6966</v>
      </c>
      <c r="D228" s="19" t="s">
        <v>6967</v>
      </c>
      <c r="E228" s="11" t="s">
        <v>6645</v>
      </c>
    </row>
    <row r="229" spans="1:5" ht="14.25">
      <c r="A229" s="18">
        <v>488250</v>
      </c>
      <c r="B229" s="15" t="s">
        <v>6713</v>
      </c>
      <c r="C229" s="20" t="s">
        <v>6714</v>
      </c>
      <c r="D229" s="19" t="s">
        <v>6968</v>
      </c>
      <c r="E229" s="11" t="s">
        <v>6673</v>
      </c>
    </row>
    <row r="230" spans="1:5" ht="14.25">
      <c r="A230" s="18">
        <v>488251</v>
      </c>
      <c r="B230" s="15" t="s">
        <v>6643</v>
      </c>
      <c r="C230" s="16" t="s">
        <v>6644</v>
      </c>
      <c r="D230" s="27" t="s">
        <v>6969</v>
      </c>
      <c r="E230" s="11" t="s">
        <v>6645</v>
      </c>
    </row>
    <row r="231" spans="1:5" ht="14.25">
      <c r="A231" s="25">
        <v>488252</v>
      </c>
      <c r="B231" s="15" t="s">
        <v>6655</v>
      </c>
      <c r="C231" s="20" t="s">
        <v>6909</v>
      </c>
      <c r="D231" s="19" t="s">
        <v>6970</v>
      </c>
      <c r="E231" s="11" t="s">
        <v>6645</v>
      </c>
    </row>
    <row r="232" spans="1:5" ht="14.25">
      <c r="A232" s="18">
        <v>488253</v>
      </c>
      <c r="B232" s="12" t="s">
        <v>6639</v>
      </c>
      <c r="C232" s="20" t="s">
        <v>6971</v>
      </c>
      <c r="D232" s="19" t="s">
        <v>6972</v>
      </c>
      <c r="E232" s="11" t="s">
        <v>6664</v>
      </c>
    </row>
    <row r="233" spans="1:5" ht="14.25">
      <c r="A233" s="18">
        <v>488257</v>
      </c>
      <c r="B233" s="15" t="s">
        <v>6643</v>
      </c>
      <c r="C233" s="20" t="s">
        <v>6832</v>
      </c>
      <c r="D233" s="27" t="s">
        <v>6923</v>
      </c>
      <c r="E233" s="11" t="s">
        <v>6664</v>
      </c>
    </row>
    <row r="234" spans="1:5" ht="14.25">
      <c r="A234" s="18">
        <v>488259</v>
      </c>
      <c r="B234" s="12" t="s">
        <v>6696</v>
      </c>
      <c r="C234" s="20" t="s">
        <v>6973</v>
      </c>
      <c r="D234" s="19" t="s">
        <v>6974</v>
      </c>
      <c r="E234" s="11" t="s">
        <v>6645</v>
      </c>
    </row>
    <row r="235" spans="1:5" ht="14.25">
      <c r="A235" s="25">
        <v>488260</v>
      </c>
      <c r="B235" s="12" t="s">
        <v>6887</v>
      </c>
      <c r="C235" s="16" t="s">
        <v>6888</v>
      </c>
      <c r="D235" s="19" t="s">
        <v>6975</v>
      </c>
      <c r="E235" s="11" t="s">
        <v>6645</v>
      </c>
    </row>
    <row r="236" spans="1:5" ht="14.25">
      <c r="A236" s="18">
        <v>488261</v>
      </c>
      <c r="B236" s="12" t="s">
        <v>6887</v>
      </c>
      <c r="C236" s="16" t="s">
        <v>6888</v>
      </c>
      <c r="D236" s="19" t="s">
        <v>6976</v>
      </c>
      <c r="E236" s="11" t="s">
        <v>6677</v>
      </c>
    </row>
    <row r="237" spans="1:5" ht="14.25">
      <c r="A237" s="18">
        <v>488262</v>
      </c>
      <c r="B237" s="12" t="s">
        <v>6887</v>
      </c>
      <c r="C237" s="16" t="s">
        <v>6888</v>
      </c>
      <c r="D237" s="19" t="s">
        <v>6977</v>
      </c>
      <c r="E237" s="11" t="s">
        <v>6664</v>
      </c>
    </row>
    <row r="238" spans="1:5" ht="14.25">
      <c r="A238" s="18">
        <v>488263</v>
      </c>
      <c r="B238" s="15" t="s">
        <v>6667</v>
      </c>
      <c r="C238" s="16" t="s">
        <v>6685</v>
      </c>
      <c r="D238" s="27" t="s">
        <v>6978</v>
      </c>
      <c r="E238" s="11" t="s">
        <v>6645</v>
      </c>
    </row>
    <row r="239" spans="1:5" ht="14.25">
      <c r="A239" s="25">
        <v>488264</v>
      </c>
      <c r="B239" s="12" t="s">
        <v>6741</v>
      </c>
      <c r="C239" s="16" t="s">
        <v>6742</v>
      </c>
      <c r="D239" s="19" t="s">
        <v>6979</v>
      </c>
      <c r="E239" s="22" t="s">
        <v>6695</v>
      </c>
    </row>
    <row r="240" spans="1:5" ht="14.25">
      <c r="A240" s="18">
        <v>488265</v>
      </c>
      <c r="B240" s="12" t="s">
        <v>6696</v>
      </c>
      <c r="C240" s="20" t="s">
        <v>6706</v>
      </c>
      <c r="D240" s="19" t="s">
        <v>6980</v>
      </c>
      <c r="E240" s="11" t="s">
        <v>6645</v>
      </c>
    </row>
    <row r="241" spans="1:5" ht="14.25">
      <c r="A241" s="18">
        <v>488266</v>
      </c>
      <c r="B241" s="12" t="s">
        <v>6696</v>
      </c>
      <c r="C241" s="20" t="s">
        <v>6703</v>
      </c>
      <c r="D241" s="19" t="s">
        <v>6981</v>
      </c>
      <c r="E241" s="11" t="s">
        <v>6645</v>
      </c>
    </row>
    <row r="242" spans="1:5" ht="14.25">
      <c r="A242" s="18">
        <v>488267</v>
      </c>
      <c r="B242" s="15" t="s">
        <v>6674</v>
      </c>
      <c r="C242" s="20" t="s">
        <v>6675</v>
      </c>
      <c r="D242" s="19" t="s">
        <v>6982</v>
      </c>
      <c r="E242" s="11" t="s">
        <v>6659</v>
      </c>
    </row>
    <row r="243" spans="1:5" ht="14.25">
      <c r="A243" s="25">
        <v>488268</v>
      </c>
      <c r="B243" s="12" t="s">
        <v>6646</v>
      </c>
      <c r="C243" s="13" t="s">
        <v>6647</v>
      </c>
      <c r="D243" s="19" t="s">
        <v>6983</v>
      </c>
      <c r="E243" s="11" t="s">
        <v>6661</v>
      </c>
    </row>
    <row r="244" spans="1:5" ht="14.25">
      <c r="A244" s="18">
        <v>488269</v>
      </c>
      <c r="B244" s="12" t="s">
        <v>6709</v>
      </c>
      <c r="C244" s="13" t="s">
        <v>6710</v>
      </c>
      <c r="D244" s="19" t="s">
        <v>6984</v>
      </c>
      <c r="E244" s="11" t="s">
        <v>6985</v>
      </c>
    </row>
    <row r="245" spans="1:5" ht="14.25">
      <c r="A245" s="18">
        <v>488271</v>
      </c>
      <c r="B245" s="15" t="s">
        <v>6670</v>
      </c>
      <c r="C245" s="16" t="s">
        <v>6671</v>
      </c>
      <c r="D245" s="17" t="s">
        <v>6986</v>
      </c>
      <c r="E245" s="11" t="s">
        <v>6645</v>
      </c>
    </row>
    <row r="246" spans="1:5" ht="14.25">
      <c r="A246" s="18">
        <v>484273</v>
      </c>
      <c r="B246" s="15" t="s">
        <v>6667</v>
      </c>
      <c r="C246" s="20" t="s">
        <v>6685</v>
      </c>
      <c r="D246" s="19" t="s">
        <v>6987</v>
      </c>
      <c r="E246" s="11" t="s">
        <v>6645</v>
      </c>
    </row>
    <row r="247" spans="1:5" ht="14.25">
      <c r="A247" s="18">
        <v>488274</v>
      </c>
      <c r="B247" s="15" t="s">
        <v>6667</v>
      </c>
      <c r="C247" s="20" t="s">
        <v>6685</v>
      </c>
      <c r="D247" s="19" t="s">
        <v>6988</v>
      </c>
      <c r="E247" s="11" t="s">
        <v>6645</v>
      </c>
    </row>
    <row r="248" spans="1:5" ht="14.25">
      <c r="A248" s="18">
        <v>488277</v>
      </c>
      <c r="B248" s="12" t="s">
        <v>6696</v>
      </c>
      <c r="C248" s="20" t="s">
        <v>6703</v>
      </c>
      <c r="D248" s="19" t="s">
        <v>6989</v>
      </c>
      <c r="E248" s="11" t="s">
        <v>6645</v>
      </c>
    </row>
    <row r="249" spans="1:5" ht="14.25">
      <c r="A249" s="18">
        <v>488278</v>
      </c>
      <c r="B249" s="12" t="s">
        <v>6696</v>
      </c>
      <c r="C249" s="20" t="s">
        <v>6732</v>
      </c>
      <c r="D249" s="19" t="s">
        <v>6990</v>
      </c>
      <c r="E249" s="11" t="s">
        <v>6645</v>
      </c>
    </row>
    <row r="250" spans="1:5" ht="14.25">
      <c r="A250" s="18">
        <v>488279</v>
      </c>
      <c r="B250" s="12" t="s">
        <v>6855</v>
      </c>
      <c r="C250" s="20" t="s">
        <v>6991</v>
      </c>
      <c r="D250" s="19" t="s">
        <v>3397</v>
      </c>
      <c r="E250" s="11" t="s">
        <v>6992</v>
      </c>
    </row>
    <row r="251" spans="1:5" ht="14.25">
      <c r="A251" s="25">
        <v>488280</v>
      </c>
      <c r="B251" s="12" t="s">
        <v>6716</v>
      </c>
      <c r="C251" s="16" t="s">
        <v>6717</v>
      </c>
      <c r="D251" s="19" t="s">
        <v>6993</v>
      </c>
      <c r="E251" s="11" t="s">
        <v>6645</v>
      </c>
    </row>
    <row r="252" spans="1:5" ht="14.25">
      <c r="A252" s="18">
        <v>488281</v>
      </c>
      <c r="B252" s="12" t="s">
        <v>6639</v>
      </c>
      <c r="C252" s="20" t="s">
        <v>6810</v>
      </c>
      <c r="D252" s="19" t="s">
        <v>6994</v>
      </c>
      <c r="E252" s="11" t="s">
        <v>6661</v>
      </c>
    </row>
    <row r="253" spans="1:5" ht="14.25">
      <c r="A253" s="18">
        <v>488282</v>
      </c>
      <c r="B253" s="12" t="s">
        <v>6649</v>
      </c>
      <c r="C253" s="20" t="s">
        <v>6995</v>
      </c>
      <c r="D253" s="19" t="s">
        <v>6996</v>
      </c>
      <c r="E253" s="11" t="s">
        <v>6645</v>
      </c>
    </row>
    <row r="254" spans="1:5" ht="14.25">
      <c r="A254" s="18">
        <v>488283</v>
      </c>
      <c r="B254" s="12" t="s">
        <v>6741</v>
      </c>
      <c r="C254" s="16" t="s">
        <v>6742</v>
      </c>
      <c r="D254" s="27" t="s">
        <v>6997</v>
      </c>
      <c r="E254" s="11" t="s">
        <v>6645</v>
      </c>
    </row>
    <row r="255" spans="1:5" ht="14.25">
      <c r="A255" s="25">
        <v>488284</v>
      </c>
      <c r="B255" s="12" t="s">
        <v>6801</v>
      </c>
      <c r="C255" s="20" t="s">
        <v>6866</v>
      </c>
      <c r="D255" s="27" t="s">
        <v>6205</v>
      </c>
      <c r="E255" s="11" t="s">
        <v>6645</v>
      </c>
    </row>
    <row r="256" spans="1:5" ht="14.25">
      <c r="A256" s="18">
        <v>488285</v>
      </c>
      <c r="B256" s="12" t="s">
        <v>6870</v>
      </c>
      <c r="C256" s="20" t="s">
        <v>6871</v>
      </c>
      <c r="D256" s="27" t="s">
        <v>6998</v>
      </c>
      <c r="E256" s="11" t="s">
        <v>6736</v>
      </c>
    </row>
    <row r="257" spans="1:5" ht="14.25">
      <c r="A257" s="18">
        <v>488286</v>
      </c>
      <c r="B257" s="12" t="s">
        <v>6858</v>
      </c>
      <c r="C257" s="16" t="s">
        <v>6859</v>
      </c>
      <c r="D257" s="27" t="s">
        <v>6999</v>
      </c>
      <c r="E257" s="11" t="s">
        <v>6645</v>
      </c>
    </row>
    <row r="258" spans="1:5" ht="14.25">
      <c r="A258" s="18">
        <v>488287</v>
      </c>
      <c r="B258" s="12" t="s">
        <v>6858</v>
      </c>
      <c r="C258" s="20" t="s">
        <v>7000</v>
      </c>
      <c r="D258" s="27" t="s">
        <v>7001</v>
      </c>
      <c r="E258" s="11" t="s">
        <v>6645</v>
      </c>
    </row>
    <row r="259" spans="1:5" ht="14.25">
      <c r="A259" s="25">
        <v>488288</v>
      </c>
      <c r="B259" s="15" t="s">
        <v>6643</v>
      </c>
      <c r="C259" s="16" t="s">
        <v>6644</v>
      </c>
      <c r="D259" s="27" t="s">
        <v>7002</v>
      </c>
      <c r="E259" s="11" t="s">
        <v>6945</v>
      </c>
    </row>
    <row r="260" spans="1:5" ht="14.25">
      <c r="A260" s="18">
        <v>488289</v>
      </c>
      <c r="B260" s="15" t="s">
        <v>6643</v>
      </c>
      <c r="C260" s="20" t="s">
        <v>6829</v>
      </c>
      <c r="D260" s="27" t="s">
        <v>6931</v>
      </c>
      <c r="E260" s="11" t="s">
        <v>6645</v>
      </c>
    </row>
    <row r="261" spans="1:5" ht="14.25">
      <c r="A261" s="18">
        <v>488290</v>
      </c>
      <c r="B261" s="15" t="s">
        <v>6696</v>
      </c>
      <c r="C261" s="20" t="s">
        <v>6697</v>
      </c>
      <c r="D261" s="27" t="s">
        <v>7003</v>
      </c>
      <c r="E261" s="11" t="s">
        <v>6645</v>
      </c>
    </row>
    <row r="262" spans="1:5" ht="14.25">
      <c r="A262" s="18">
        <v>488291</v>
      </c>
      <c r="B262" s="15" t="s">
        <v>6643</v>
      </c>
      <c r="C262" s="20" t="s">
        <v>6694</v>
      </c>
      <c r="D262" s="19" t="s">
        <v>7004</v>
      </c>
      <c r="E262" s="11" t="s">
        <v>6645</v>
      </c>
    </row>
    <row r="263" spans="1:5" ht="14.25">
      <c r="A263" s="25">
        <v>488292</v>
      </c>
      <c r="B263" s="12" t="s">
        <v>6643</v>
      </c>
      <c r="C263" s="16" t="s">
        <v>6644</v>
      </c>
      <c r="D263" s="27" t="s">
        <v>7005</v>
      </c>
      <c r="E263" s="11" t="s">
        <v>6645</v>
      </c>
    </row>
    <row r="264" spans="1:5" ht="14.25">
      <c r="A264" s="18">
        <v>488293</v>
      </c>
      <c r="B264" s="12" t="s">
        <v>6855</v>
      </c>
      <c r="C264" s="16" t="s">
        <v>6856</v>
      </c>
      <c r="D264" s="27" t="s">
        <v>7006</v>
      </c>
      <c r="E264" s="11" t="s">
        <v>6645</v>
      </c>
    </row>
    <row r="265" spans="1:5" ht="14.25">
      <c r="A265" s="18">
        <v>488295</v>
      </c>
      <c r="B265" s="15" t="s">
        <v>6674</v>
      </c>
      <c r="C265" s="16" t="s">
        <v>6675</v>
      </c>
      <c r="D265" s="27" t="s">
        <v>7007</v>
      </c>
      <c r="E265" s="11" t="s">
        <v>6645</v>
      </c>
    </row>
    <row r="266" spans="1:5" ht="14.25">
      <c r="A266" s="25">
        <v>484296</v>
      </c>
      <c r="B266" s="15" t="s">
        <v>6667</v>
      </c>
      <c r="C266" s="16" t="s">
        <v>6685</v>
      </c>
      <c r="D266" s="19" t="s">
        <v>6729</v>
      </c>
      <c r="E266" s="11" t="s">
        <v>6645</v>
      </c>
    </row>
    <row r="267" spans="1:5" ht="14.25">
      <c r="A267" s="18">
        <v>488299</v>
      </c>
      <c r="B267" s="15" t="s">
        <v>6655</v>
      </c>
      <c r="C267" s="16" t="s">
        <v>6656</v>
      </c>
      <c r="D267" s="27" t="s">
        <v>7008</v>
      </c>
      <c r="E267" s="11" t="s">
        <v>6645</v>
      </c>
    </row>
    <row r="268" spans="1:5" ht="14.25">
      <c r="A268" s="25">
        <v>488300</v>
      </c>
      <c r="B268" s="12" t="s">
        <v>6796</v>
      </c>
      <c r="C268" s="20" t="s">
        <v>6797</v>
      </c>
      <c r="D268" s="27" t="s">
        <v>7009</v>
      </c>
      <c r="E268" s="11" t="s">
        <v>6645</v>
      </c>
    </row>
    <row r="269" spans="1:5" ht="14.25">
      <c r="A269" s="18">
        <v>488301</v>
      </c>
      <c r="B269" s="12" t="s">
        <v>6796</v>
      </c>
      <c r="C269" s="20" t="s">
        <v>6797</v>
      </c>
      <c r="D269" s="27" t="s">
        <v>7010</v>
      </c>
      <c r="E269" s="11" t="s">
        <v>6661</v>
      </c>
    </row>
    <row r="270" spans="1:5" ht="14.25">
      <c r="A270" s="18">
        <v>488302</v>
      </c>
      <c r="B270" s="12" t="s">
        <v>6834</v>
      </c>
      <c r="C270" s="16" t="s">
        <v>6835</v>
      </c>
      <c r="D270" s="27" t="s">
        <v>7011</v>
      </c>
      <c r="E270" s="11" t="s">
        <v>6645</v>
      </c>
    </row>
    <row r="271" spans="1:5" ht="14.25">
      <c r="A271" s="28">
        <v>488303</v>
      </c>
      <c r="B271" s="15" t="s">
        <v>6713</v>
      </c>
      <c r="C271" s="20" t="s">
        <v>6714</v>
      </c>
      <c r="D271" s="19" t="s">
        <v>7012</v>
      </c>
      <c r="E271" s="11" t="s">
        <v>6645</v>
      </c>
    </row>
    <row r="272" spans="1:5" ht="14.25">
      <c r="A272" s="28">
        <v>488304</v>
      </c>
      <c r="B272" s="15" t="s">
        <v>6649</v>
      </c>
      <c r="C272" s="20" t="s">
        <v>6725</v>
      </c>
      <c r="D272" s="19" t="s">
        <v>7013</v>
      </c>
      <c r="E272" s="11" t="s">
        <v>6645</v>
      </c>
    </row>
    <row r="273" spans="1:5" ht="14.25">
      <c r="A273" s="28">
        <v>480305</v>
      </c>
      <c r="B273" s="12" t="s">
        <v>6639</v>
      </c>
      <c r="C273" s="13" t="s">
        <v>7014</v>
      </c>
      <c r="D273" s="19" t="s">
        <v>7015</v>
      </c>
      <c r="E273" s="25" t="s">
        <v>7016</v>
      </c>
    </row>
    <row r="274" spans="1:5" ht="14.25">
      <c r="A274" s="29">
        <v>488306</v>
      </c>
      <c r="B274" s="12" t="s">
        <v>6709</v>
      </c>
      <c r="C274" s="14" t="s">
        <v>6710</v>
      </c>
      <c r="D274" s="27" t="s">
        <v>7017</v>
      </c>
      <c r="E274" s="11" t="s">
        <v>6645</v>
      </c>
    </row>
    <row r="275" spans="1:5" ht="14.25">
      <c r="A275" s="29">
        <v>480307</v>
      </c>
      <c r="B275" s="12" t="s">
        <v>6639</v>
      </c>
      <c r="C275" s="13" t="s">
        <v>7014</v>
      </c>
      <c r="D275" s="27" t="s">
        <v>7018</v>
      </c>
      <c r="E275" s="25" t="s">
        <v>6695</v>
      </c>
    </row>
    <row r="276" spans="1:5" ht="14.25">
      <c r="A276" s="29">
        <v>480308</v>
      </c>
      <c r="B276" s="12" t="s">
        <v>6639</v>
      </c>
      <c r="C276" s="13" t="s">
        <v>6971</v>
      </c>
      <c r="D276" s="19" t="s">
        <v>7019</v>
      </c>
      <c r="E276" s="25" t="s">
        <v>6654</v>
      </c>
    </row>
    <row r="277" spans="1:5" ht="14.25">
      <c r="A277" s="29">
        <v>480309</v>
      </c>
      <c r="B277" s="12" t="s">
        <v>6639</v>
      </c>
      <c r="C277" s="14" t="s">
        <v>6810</v>
      </c>
      <c r="D277" s="27" t="s">
        <v>7020</v>
      </c>
      <c r="E277" s="25" t="s">
        <v>6664</v>
      </c>
    </row>
    <row r="278" spans="1:5" ht="14.25">
      <c r="A278" s="29">
        <v>480310</v>
      </c>
      <c r="B278" s="12" t="s">
        <v>6639</v>
      </c>
      <c r="C278" s="13" t="s">
        <v>7021</v>
      </c>
      <c r="D278" s="19" t="s">
        <v>7022</v>
      </c>
      <c r="E278" s="25" t="s">
        <v>6645</v>
      </c>
    </row>
    <row r="279" spans="1:5" ht="14.25">
      <c r="A279" s="29">
        <v>484311</v>
      </c>
      <c r="B279" s="15" t="s">
        <v>6689</v>
      </c>
      <c r="C279" s="13" t="s">
        <v>6690</v>
      </c>
      <c r="D279" s="19" t="s">
        <v>7023</v>
      </c>
      <c r="E279" s="11" t="s">
        <v>6659</v>
      </c>
    </row>
    <row r="280" spans="1:5" ht="14.25">
      <c r="A280" s="29">
        <v>484312</v>
      </c>
      <c r="B280" s="15" t="s">
        <v>6689</v>
      </c>
      <c r="C280" s="14" t="s">
        <v>6690</v>
      </c>
      <c r="D280" s="27" t="s">
        <v>7024</v>
      </c>
      <c r="E280" s="11" t="s">
        <v>6645</v>
      </c>
    </row>
    <row r="281" spans="1:5" ht="14.25">
      <c r="A281" s="29">
        <v>484313</v>
      </c>
      <c r="B281" s="15" t="s">
        <v>6674</v>
      </c>
      <c r="C281" s="13" t="s">
        <v>7025</v>
      </c>
      <c r="D281" s="27" t="s">
        <v>2363</v>
      </c>
      <c r="E281" s="25" t="s">
        <v>6645</v>
      </c>
    </row>
    <row r="282" spans="1:5" ht="14.25">
      <c r="A282" s="29">
        <v>480314</v>
      </c>
      <c r="B282" s="12" t="s">
        <v>6670</v>
      </c>
      <c r="C282" s="13" t="s">
        <v>6671</v>
      </c>
      <c r="D282" s="19" t="s">
        <v>7026</v>
      </c>
      <c r="E282" s="25" t="s">
        <v>7027</v>
      </c>
    </row>
    <row r="283" spans="1:5" ht="14.25">
      <c r="A283" s="29">
        <v>484315</v>
      </c>
      <c r="B283" s="12" t="s">
        <v>6655</v>
      </c>
      <c r="C283" s="20" t="s">
        <v>6734</v>
      </c>
      <c r="D283" s="27" t="s">
        <v>7028</v>
      </c>
      <c r="E283" s="11" t="s">
        <v>6645</v>
      </c>
    </row>
    <row r="284" spans="1:5" ht="14.25">
      <c r="A284" s="29">
        <v>484316</v>
      </c>
      <c r="B284" s="12" t="s">
        <v>6655</v>
      </c>
      <c r="C284" s="14" t="s">
        <v>6656</v>
      </c>
      <c r="D284" s="27" t="s">
        <v>7029</v>
      </c>
      <c r="E284" s="11" t="s">
        <v>6645</v>
      </c>
    </row>
    <row r="285" spans="1:5" ht="14.25">
      <c r="A285" s="29">
        <v>484317</v>
      </c>
      <c r="B285" s="12" t="s">
        <v>6655</v>
      </c>
      <c r="C285" s="14" t="s">
        <v>6656</v>
      </c>
      <c r="D285" s="19" t="s">
        <v>7030</v>
      </c>
      <c r="E285" s="25" t="s">
        <v>6664</v>
      </c>
    </row>
    <row r="286" spans="1:5" ht="14.25">
      <c r="A286" s="29">
        <v>480318</v>
      </c>
      <c r="B286" s="12" t="s">
        <v>6855</v>
      </c>
      <c r="C286" s="13" t="s">
        <v>6856</v>
      </c>
      <c r="D286" s="19" t="s">
        <v>7031</v>
      </c>
      <c r="E286" s="22" t="s">
        <v>6913</v>
      </c>
    </row>
    <row r="287" spans="1:5" ht="14.25">
      <c r="A287" s="29">
        <v>484319</v>
      </c>
      <c r="B287" s="12" t="s">
        <v>6713</v>
      </c>
      <c r="C287" s="14" t="s">
        <v>6714</v>
      </c>
      <c r="D287" s="27" t="s">
        <v>7032</v>
      </c>
      <c r="E287" s="25" t="s">
        <v>6695</v>
      </c>
    </row>
    <row r="288" spans="1:5" ht="14.25">
      <c r="A288" s="29">
        <v>484321</v>
      </c>
      <c r="B288" s="12" t="s">
        <v>6674</v>
      </c>
      <c r="C288" s="14" t="s">
        <v>6675</v>
      </c>
      <c r="D288" s="19" t="s">
        <v>7033</v>
      </c>
      <c r="E288" s="11" t="s">
        <v>6645</v>
      </c>
    </row>
    <row r="289" spans="1:5" ht="14.25">
      <c r="A289" s="29">
        <v>480323</v>
      </c>
      <c r="B289" s="12" t="s">
        <v>6639</v>
      </c>
      <c r="C289" s="14" t="s">
        <v>6810</v>
      </c>
      <c r="D289" s="27" t="s">
        <v>7034</v>
      </c>
      <c r="E289" s="11" t="s">
        <v>6645</v>
      </c>
    </row>
    <row r="290" spans="1:5" ht="14.25">
      <c r="A290" s="29">
        <v>480324</v>
      </c>
      <c r="B290" s="12" t="s">
        <v>6801</v>
      </c>
      <c r="C290" s="14" t="s">
        <v>6866</v>
      </c>
      <c r="D290" s="27" t="s">
        <v>3923</v>
      </c>
      <c r="E290" s="11" t="s">
        <v>1150</v>
      </c>
    </row>
    <row r="291" spans="1:5" ht="14.25">
      <c r="A291" s="29">
        <v>480325</v>
      </c>
      <c r="B291" s="12" t="s">
        <v>6801</v>
      </c>
      <c r="C291" s="20" t="s">
        <v>6866</v>
      </c>
      <c r="D291" s="19" t="s">
        <v>7035</v>
      </c>
      <c r="E291" s="11" t="s">
        <v>6645</v>
      </c>
    </row>
    <row r="292" spans="1:5" ht="14.25">
      <c r="A292" s="29">
        <v>480326</v>
      </c>
      <c r="B292" s="12" t="s">
        <v>6801</v>
      </c>
      <c r="C292" s="14" t="s">
        <v>6866</v>
      </c>
      <c r="D292" s="19" t="s">
        <v>7036</v>
      </c>
      <c r="E292" s="25" t="s">
        <v>6645</v>
      </c>
    </row>
    <row r="293" spans="1:5" ht="14.25">
      <c r="A293" s="29">
        <v>480327</v>
      </c>
      <c r="B293" s="12" t="s">
        <v>6801</v>
      </c>
      <c r="C293" s="13" t="s">
        <v>6918</v>
      </c>
      <c r="D293" s="27" t="s">
        <v>7037</v>
      </c>
      <c r="E293" s="25" t="s">
        <v>6645</v>
      </c>
    </row>
    <row r="294" spans="1:5" ht="14.25">
      <c r="A294" s="29">
        <v>484328</v>
      </c>
      <c r="B294" s="15" t="s">
        <v>6689</v>
      </c>
      <c r="C294" s="14" t="s">
        <v>6690</v>
      </c>
      <c r="D294" s="27" t="s">
        <v>7038</v>
      </c>
      <c r="E294" s="11" t="s">
        <v>6659</v>
      </c>
    </row>
    <row r="295" spans="1:5" ht="14.25">
      <c r="A295" s="29">
        <v>484329</v>
      </c>
      <c r="B295" s="12" t="s">
        <v>6655</v>
      </c>
      <c r="C295" s="14" t="s">
        <v>6909</v>
      </c>
      <c r="D295" s="19" t="s">
        <v>7039</v>
      </c>
      <c r="E295" s="11" t="s">
        <v>6645</v>
      </c>
    </row>
    <row r="296" spans="1:5" ht="14.25">
      <c r="A296" s="29">
        <v>484330</v>
      </c>
      <c r="B296" s="12" t="s">
        <v>6655</v>
      </c>
      <c r="C296" s="14" t="s">
        <v>6656</v>
      </c>
      <c r="D296" s="19" t="s">
        <v>7040</v>
      </c>
      <c r="E296" s="11" t="s">
        <v>6645</v>
      </c>
    </row>
    <row r="297" spans="1:5" ht="14.25">
      <c r="A297" s="29">
        <v>480331</v>
      </c>
      <c r="B297" s="12" t="s">
        <v>6801</v>
      </c>
      <c r="C297" s="13" t="s">
        <v>6802</v>
      </c>
      <c r="D297" s="19" t="s">
        <v>7041</v>
      </c>
      <c r="E297" s="11" t="s">
        <v>1150</v>
      </c>
    </row>
    <row r="298" spans="1:5" ht="14.25">
      <c r="A298" s="29">
        <v>480332</v>
      </c>
      <c r="B298" s="12" t="s">
        <v>6801</v>
      </c>
      <c r="C298" s="13" t="s">
        <v>7042</v>
      </c>
      <c r="D298" s="19" t="s">
        <v>7043</v>
      </c>
      <c r="E298" s="11" t="s">
        <v>1150</v>
      </c>
    </row>
    <row r="299" spans="1:5" ht="14.25">
      <c r="A299" s="29">
        <v>484333</v>
      </c>
      <c r="B299" s="12" t="s">
        <v>6655</v>
      </c>
      <c r="C299" s="13" t="s">
        <v>6656</v>
      </c>
      <c r="D299" s="27" t="s">
        <v>7044</v>
      </c>
      <c r="E299" s="11" t="s">
        <v>6645</v>
      </c>
    </row>
    <row r="300" spans="1:5" ht="14.25">
      <c r="A300" s="29">
        <v>480336</v>
      </c>
      <c r="B300" s="12" t="s">
        <v>6858</v>
      </c>
      <c r="C300" s="14" t="s">
        <v>6859</v>
      </c>
      <c r="D300" s="27" t="s">
        <v>7045</v>
      </c>
      <c r="E300" s="11" t="s">
        <v>6659</v>
      </c>
    </row>
    <row r="301" spans="1:5" ht="14.25">
      <c r="A301" s="29">
        <v>484337</v>
      </c>
      <c r="B301" s="12" t="s">
        <v>6674</v>
      </c>
      <c r="C301" s="13" t="s">
        <v>7046</v>
      </c>
      <c r="D301" s="27" t="s">
        <v>7047</v>
      </c>
      <c r="E301" s="11" t="s">
        <v>6664</v>
      </c>
    </row>
    <row r="302" spans="1:5" ht="14.25">
      <c r="A302" s="29">
        <v>484338</v>
      </c>
      <c r="B302" s="12" t="s">
        <v>6667</v>
      </c>
      <c r="C302" s="14" t="s">
        <v>6685</v>
      </c>
      <c r="D302" s="19" t="s">
        <v>7048</v>
      </c>
      <c r="E302" s="25" t="s">
        <v>6645</v>
      </c>
    </row>
    <row r="303" spans="1:5" ht="14.25">
      <c r="A303" s="29">
        <v>484339</v>
      </c>
      <c r="B303" s="12" t="s">
        <v>6667</v>
      </c>
      <c r="C303" s="14" t="s">
        <v>6685</v>
      </c>
      <c r="D303" s="19" t="s">
        <v>7049</v>
      </c>
      <c r="E303" s="25" t="s">
        <v>6673</v>
      </c>
    </row>
    <row r="304" spans="1:5" ht="14.25">
      <c r="A304" s="29">
        <v>484340</v>
      </c>
      <c r="B304" s="12" t="s">
        <v>6696</v>
      </c>
      <c r="C304" s="14" t="s">
        <v>6697</v>
      </c>
      <c r="D304" s="27" t="s">
        <v>7050</v>
      </c>
      <c r="E304" s="11" t="s">
        <v>6645</v>
      </c>
    </row>
    <row r="305" spans="1:5" ht="14.25">
      <c r="A305" s="29">
        <v>484341</v>
      </c>
      <c r="B305" s="12" t="s">
        <v>6689</v>
      </c>
      <c r="C305" s="13" t="s">
        <v>7051</v>
      </c>
      <c r="D305" s="27" t="s">
        <v>7052</v>
      </c>
      <c r="E305" s="11" t="s">
        <v>6645</v>
      </c>
    </row>
    <row r="306" spans="1:5" ht="14.25">
      <c r="A306" s="29">
        <v>480342</v>
      </c>
      <c r="B306" s="12" t="s">
        <v>6646</v>
      </c>
      <c r="C306" s="19" t="s">
        <v>6647</v>
      </c>
      <c r="D306" s="19" t="s">
        <v>7053</v>
      </c>
      <c r="E306" s="25" t="s">
        <v>6695</v>
      </c>
    </row>
    <row r="307" spans="1:5" ht="14.25">
      <c r="A307" s="29">
        <v>480343</v>
      </c>
      <c r="B307" s="30" t="s">
        <v>6646</v>
      </c>
      <c r="C307" s="27" t="s">
        <v>6647</v>
      </c>
      <c r="D307" s="27" t="s">
        <v>7054</v>
      </c>
      <c r="E307" s="25" t="s">
        <v>6695</v>
      </c>
    </row>
    <row r="308" spans="1:5" ht="14.25">
      <c r="A308" s="29">
        <v>480344</v>
      </c>
      <c r="B308" s="12" t="s">
        <v>6646</v>
      </c>
      <c r="C308" s="16" t="s">
        <v>6647</v>
      </c>
      <c r="D308" s="17" t="s">
        <v>7055</v>
      </c>
      <c r="E308" s="11" t="s">
        <v>6661</v>
      </c>
    </row>
    <row r="309" spans="1:5" ht="14.25">
      <c r="A309" s="29">
        <v>484345</v>
      </c>
      <c r="B309" s="12" t="s">
        <v>6646</v>
      </c>
      <c r="C309" s="19" t="s">
        <v>6647</v>
      </c>
      <c r="D309" s="19" t="s">
        <v>7056</v>
      </c>
      <c r="E309" s="11" t="s">
        <v>6645</v>
      </c>
    </row>
    <row r="310" spans="1:5" ht="14.25">
      <c r="A310" s="29">
        <v>484346</v>
      </c>
      <c r="B310" s="12" t="s">
        <v>6646</v>
      </c>
      <c r="C310" s="19" t="s">
        <v>6647</v>
      </c>
      <c r="D310" s="19" t="s">
        <v>7057</v>
      </c>
      <c r="E310" s="11" t="s">
        <v>6645</v>
      </c>
    </row>
    <row r="311" spans="1:5" ht="14.25">
      <c r="A311" s="29">
        <v>480347</v>
      </c>
      <c r="B311" s="12" t="s">
        <v>6646</v>
      </c>
      <c r="C311" s="19" t="s">
        <v>6647</v>
      </c>
      <c r="D311" s="19" t="s">
        <v>7058</v>
      </c>
      <c r="E311" s="25" t="s">
        <v>6695</v>
      </c>
    </row>
    <row r="312" spans="1:5" ht="14.25">
      <c r="A312" s="29">
        <v>484348</v>
      </c>
      <c r="B312" s="12" t="s">
        <v>6667</v>
      </c>
      <c r="C312" s="19" t="s">
        <v>6685</v>
      </c>
      <c r="D312" s="19" t="s">
        <v>4209</v>
      </c>
      <c r="E312" s="11" t="s">
        <v>6645</v>
      </c>
    </row>
    <row r="313" spans="1:5" ht="14.25">
      <c r="A313" s="29">
        <v>484349</v>
      </c>
      <c r="B313" s="12" t="s">
        <v>6667</v>
      </c>
      <c r="C313" s="19" t="s">
        <v>6730</v>
      </c>
      <c r="D313" s="27" t="s">
        <v>7059</v>
      </c>
      <c r="E313" s="25" t="s">
        <v>6925</v>
      </c>
    </row>
    <row r="314" spans="1:5" ht="14.25">
      <c r="A314" s="29">
        <v>484350</v>
      </c>
      <c r="B314" s="12" t="s">
        <v>6689</v>
      </c>
      <c r="C314" s="19" t="s">
        <v>6690</v>
      </c>
      <c r="D314" s="19" t="s">
        <v>7060</v>
      </c>
      <c r="E314" s="11" t="s">
        <v>6645</v>
      </c>
    </row>
    <row r="315" spans="1:5" ht="14.25">
      <c r="A315" s="25">
        <v>488352</v>
      </c>
      <c r="B315" s="12" t="s">
        <v>6801</v>
      </c>
      <c r="C315" s="19" t="s">
        <v>7042</v>
      </c>
      <c r="D315" s="27" t="s">
        <v>7061</v>
      </c>
      <c r="E315" s="25" t="s">
        <v>1150</v>
      </c>
    </row>
    <row r="316" spans="1:5" ht="14.25">
      <c r="A316" s="29">
        <v>488354</v>
      </c>
      <c r="B316" s="30" t="s">
        <v>6814</v>
      </c>
      <c r="C316" s="19" t="s">
        <v>6815</v>
      </c>
      <c r="D316" s="27" t="s">
        <v>7062</v>
      </c>
      <c r="E316" s="25" t="s">
        <v>6645</v>
      </c>
    </row>
    <row r="317" spans="1:5" ht="14.25">
      <c r="A317" s="29">
        <v>480355</v>
      </c>
      <c r="B317" s="30" t="s">
        <v>6719</v>
      </c>
      <c r="C317" s="19" t="s">
        <v>6720</v>
      </c>
      <c r="D317" s="27" t="s">
        <v>7063</v>
      </c>
      <c r="E317" s="11" t="s">
        <v>6925</v>
      </c>
    </row>
    <row r="318" spans="1:5" ht="14.25">
      <c r="A318" s="29">
        <v>484356</v>
      </c>
      <c r="B318" s="30" t="s">
        <v>6649</v>
      </c>
      <c r="C318" s="19" t="s">
        <v>6662</v>
      </c>
      <c r="D318" s="27" t="s">
        <v>7064</v>
      </c>
      <c r="E318" s="25" t="s">
        <v>6659</v>
      </c>
    </row>
    <row r="319" spans="1:5" ht="14.25">
      <c r="A319" s="29">
        <v>484357</v>
      </c>
      <c r="B319" s="30" t="s">
        <v>6649</v>
      </c>
      <c r="C319" s="19" t="s">
        <v>6902</v>
      </c>
      <c r="D319" s="27" t="s">
        <v>7065</v>
      </c>
      <c r="E319" s="11" t="s">
        <v>6645</v>
      </c>
    </row>
    <row r="320" spans="1:5" ht="14.25">
      <c r="A320" s="29">
        <v>480359</v>
      </c>
      <c r="B320" s="30" t="s">
        <v>6646</v>
      </c>
      <c r="C320" s="19" t="s">
        <v>6678</v>
      </c>
      <c r="D320" s="19" t="s">
        <v>7066</v>
      </c>
      <c r="E320" s="25" t="s">
        <v>6806</v>
      </c>
    </row>
    <row r="321" spans="1:5" ht="14.25">
      <c r="A321" s="29">
        <v>480360</v>
      </c>
      <c r="B321" s="12" t="s">
        <v>6834</v>
      </c>
      <c r="C321" s="19" t="s">
        <v>6835</v>
      </c>
      <c r="D321" s="19" t="s">
        <v>7067</v>
      </c>
      <c r="E321" s="25" t="s">
        <v>6659</v>
      </c>
    </row>
    <row r="322" spans="1:5" ht="14.25">
      <c r="A322" s="29">
        <v>484361</v>
      </c>
      <c r="B322" s="12" t="s">
        <v>6646</v>
      </c>
      <c r="C322" s="19" t="s">
        <v>6678</v>
      </c>
      <c r="D322" s="19" t="s">
        <v>7068</v>
      </c>
      <c r="E322" s="25" t="s">
        <v>6680</v>
      </c>
    </row>
    <row r="323" spans="1:5" ht="14.25">
      <c r="A323" s="29">
        <v>484362</v>
      </c>
      <c r="B323" s="12" t="s">
        <v>6674</v>
      </c>
      <c r="C323" s="19" t="s">
        <v>7046</v>
      </c>
      <c r="D323" s="19" t="s">
        <v>7069</v>
      </c>
      <c r="E323" s="25" t="s">
        <v>6645</v>
      </c>
    </row>
    <row r="324" spans="1:5" ht="14.25">
      <c r="A324" s="29">
        <v>484363</v>
      </c>
      <c r="B324" s="12" t="s">
        <v>6649</v>
      </c>
      <c r="C324" s="19" t="s">
        <v>6995</v>
      </c>
      <c r="D324" s="19" t="s">
        <v>7070</v>
      </c>
      <c r="E324" s="25" t="s">
        <v>6645</v>
      </c>
    </row>
    <row r="325" spans="1:5" ht="14.25">
      <c r="A325" s="29">
        <v>484366</v>
      </c>
      <c r="B325" s="30" t="s">
        <v>6667</v>
      </c>
      <c r="C325" s="19" t="s">
        <v>6685</v>
      </c>
      <c r="D325" s="19" t="s">
        <v>7071</v>
      </c>
      <c r="E325" s="25" t="s">
        <v>6645</v>
      </c>
    </row>
    <row r="326" spans="1:5" ht="14.25">
      <c r="A326" s="29">
        <v>484367</v>
      </c>
      <c r="B326" s="30" t="s">
        <v>6649</v>
      </c>
      <c r="C326" s="19" t="s">
        <v>6662</v>
      </c>
      <c r="D326" s="27" t="s">
        <v>7072</v>
      </c>
      <c r="E326" s="11" t="s">
        <v>6645</v>
      </c>
    </row>
    <row r="327" spans="1:5" ht="14.25">
      <c r="A327" s="29">
        <v>484368</v>
      </c>
      <c r="B327" s="30" t="s">
        <v>6649</v>
      </c>
      <c r="C327" s="19" t="s">
        <v>6662</v>
      </c>
      <c r="D327" s="27" t="s">
        <v>7073</v>
      </c>
      <c r="E327" s="25" t="s">
        <v>6664</v>
      </c>
    </row>
    <row r="328" spans="1:5" ht="14.25">
      <c r="A328" s="29">
        <v>488369</v>
      </c>
      <c r="B328" s="30" t="s">
        <v>6719</v>
      </c>
      <c r="C328" s="14" t="s">
        <v>6720</v>
      </c>
      <c r="D328" s="27" t="s">
        <v>7074</v>
      </c>
      <c r="E328" s="11" t="s">
        <v>6645</v>
      </c>
    </row>
    <row r="329" spans="1:5" ht="14.25">
      <c r="A329" s="29">
        <v>488370</v>
      </c>
      <c r="B329" s="31" t="s">
        <v>6719</v>
      </c>
      <c r="C329" s="32" t="s">
        <v>6720</v>
      </c>
      <c r="D329" s="27" t="s">
        <v>7075</v>
      </c>
      <c r="E329" s="11" t="s">
        <v>6645</v>
      </c>
    </row>
    <row r="330" spans="1:5" ht="14.25">
      <c r="A330" s="29">
        <v>484371</v>
      </c>
      <c r="B330" s="31" t="s">
        <v>6750</v>
      </c>
      <c r="C330" s="32" t="s">
        <v>6751</v>
      </c>
      <c r="D330" s="27" t="s">
        <v>7076</v>
      </c>
      <c r="E330" s="33" t="s">
        <v>6664</v>
      </c>
    </row>
    <row r="331" spans="1:5" ht="14.25">
      <c r="A331" s="29">
        <v>480372</v>
      </c>
      <c r="B331" s="31" t="s">
        <v>6741</v>
      </c>
      <c r="C331" s="32" t="s">
        <v>6742</v>
      </c>
      <c r="D331" s="27" t="s">
        <v>7077</v>
      </c>
      <c r="E331" s="11" t="s">
        <v>6645</v>
      </c>
    </row>
    <row r="332" spans="1:5" ht="14.25">
      <c r="A332" s="28">
        <v>480373</v>
      </c>
      <c r="B332" s="12" t="s">
        <v>6709</v>
      </c>
      <c r="C332" s="13" t="s">
        <v>6710</v>
      </c>
      <c r="D332" s="19" t="s">
        <v>7078</v>
      </c>
      <c r="E332" s="11" t="s">
        <v>6645</v>
      </c>
    </row>
    <row r="333" spans="1:5" ht="14.25">
      <c r="A333" s="28">
        <v>480374</v>
      </c>
      <c r="B333" s="12" t="s">
        <v>6709</v>
      </c>
      <c r="C333" s="13" t="s">
        <v>6710</v>
      </c>
      <c r="D333" s="19" t="s">
        <v>7079</v>
      </c>
      <c r="E333" s="11" t="s">
        <v>6645</v>
      </c>
    </row>
    <row r="334" spans="1:5" ht="14.25">
      <c r="A334" s="28">
        <v>484375</v>
      </c>
      <c r="B334" s="12" t="s">
        <v>6667</v>
      </c>
      <c r="C334" s="13" t="s">
        <v>7080</v>
      </c>
      <c r="D334" s="19" t="s">
        <v>3164</v>
      </c>
      <c r="E334" s="25" t="s">
        <v>7016</v>
      </c>
    </row>
    <row r="335" spans="1:5" ht="14.25">
      <c r="A335" s="28">
        <v>484376</v>
      </c>
      <c r="B335" s="12" t="s">
        <v>6649</v>
      </c>
      <c r="C335" s="13" t="s">
        <v>6662</v>
      </c>
      <c r="D335" s="19" t="s">
        <v>7081</v>
      </c>
      <c r="E335" s="22" t="s">
        <v>6659</v>
      </c>
    </row>
    <row r="336" spans="1:5" ht="14.25">
      <c r="A336" s="28">
        <v>484377</v>
      </c>
      <c r="B336" s="12" t="s">
        <v>6667</v>
      </c>
      <c r="C336" s="20" t="s">
        <v>6730</v>
      </c>
      <c r="D336" s="17" t="s">
        <v>7082</v>
      </c>
      <c r="E336" s="11" t="s">
        <v>6645</v>
      </c>
    </row>
    <row r="337" spans="1:5" ht="14.25">
      <c r="A337" s="28">
        <v>484378</v>
      </c>
      <c r="B337" s="12" t="s">
        <v>6696</v>
      </c>
      <c r="C337" s="13" t="s">
        <v>6697</v>
      </c>
      <c r="D337" s="19" t="s">
        <v>7083</v>
      </c>
      <c r="E337" s="25" t="s">
        <v>6645</v>
      </c>
    </row>
    <row r="338" spans="1:5" ht="14.25">
      <c r="A338" s="28">
        <v>480379</v>
      </c>
      <c r="B338" s="31" t="s">
        <v>6719</v>
      </c>
      <c r="C338" s="32" t="s">
        <v>6720</v>
      </c>
      <c r="D338" s="19" t="s">
        <v>6773</v>
      </c>
      <c r="E338" s="25" t="s">
        <v>6645</v>
      </c>
    </row>
    <row r="339" spans="1:5" ht="14.25">
      <c r="A339" s="28">
        <v>480380</v>
      </c>
      <c r="B339" s="31" t="s">
        <v>6719</v>
      </c>
      <c r="C339" s="32" t="s">
        <v>6835</v>
      </c>
      <c r="D339" s="19" t="s">
        <v>7084</v>
      </c>
      <c r="E339" s="25" t="s">
        <v>6659</v>
      </c>
    </row>
    <row r="340" spans="1:5" ht="14.25">
      <c r="A340" s="28">
        <v>480381</v>
      </c>
      <c r="B340" s="12" t="s">
        <v>6855</v>
      </c>
      <c r="C340" s="13" t="s">
        <v>6856</v>
      </c>
      <c r="D340" s="19" t="s">
        <v>7085</v>
      </c>
      <c r="E340" s="25" t="s">
        <v>6664</v>
      </c>
    </row>
    <row r="341" spans="1:5" ht="14.25">
      <c r="A341" s="28">
        <v>480382</v>
      </c>
      <c r="B341" s="12" t="s">
        <v>6855</v>
      </c>
      <c r="C341" s="13" t="s">
        <v>6856</v>
      </c>
      <c r="D341" s="19" t="s">
        <v>7086</v>
      </c>
      <c r="E341" s="25" t="s">
        <v>6664</v>
      </c>
    </row>
    <row r="342" spans="1:5" ht="14.25">
      <c r="A342" s="28">
        <v>484383</v>
      </c>
      <c r="B342" s="12" t="s">
        <v>6667</v>
      </c>
      <c r="C342" s="13" t="s">
        <v>6685</v>
      </c>
      <c r="D342" s="19" t="s">
        <v>7087</v>
      </c>
      <c r="E342" s="25" t="s">
        <v>6645</v>
      </c>
    </row>
    <row r="343" spans="1:5" ht="14.25">
      <c r="A343" s="29">
        <v>484385</v>
      </c>
      <c r="B343" s="12" t="s">
        <v>6674</v>
      </c>
      <c r="C343" s="19" t="s">
        <v>6675</v>
      </c>
      <c r="D343" s="19" t="s">
        <v>6982</v>
      </c>
      <c r="E343" s="25" t="s">
        <v>6659</v>
      </c>
    </row>
    <row r="344" spans="1:5" ht="14.25">
      <c r="A344" s="28">
        <v>480386</v>
      </c>
      <c r="B344" s="31" t="s">
        <v>6719</v>
      </c>
      <c r="C344" s="32" t="s">
        <v>6720</v>
      </c>
      <c r="D344" s="19" t="s">
        <v>7088</v>
      </c>
      <c r="E344" s="25" t="s">
        <v>6645</v>
      </c>
    </row>
    <row r="345" spans="1:5" ht="14.25">
      <c r="A345" s="28">
        <v>480387</v>
      </c>
      <c r="B345" s="12" t="s">
        <v>6646</v>
      </c>
      <c r="C345" s="13" t="s">
        <v>6647</v>
      </c>
      <c r="D345" s="19" t="s">
        <v>7089</v>
      </c>
      <c r="E345" s="25" t="s">
        <v>6695</v>
      </c>
    </row>
    <row r="346" spans="1:5" ht="14.25">
      <c r="A346" s="28">
        <v>480390</v>
      </c>
      <c r="B346" s="12" t="s">
        <v>6716</v>
      </c>
      <c r="C346" s="13" t="s">
        <v>6717</v>
      </c>
      <c r="D346" s="19" t="s">
        <v>7090</v>
      </c>
      <c r="E346" s="25" t="s">
        <v>6645</v>
      </c>
    </row>
    <row r="347" spans="1:5" ht="14.25">
      <c r="A347" s="28">
        <v>484391</v>
      </c>
      <c r="B347" s="12" t="s">
        <v>6713</v>
      </c>
      <c r="C347" s="20" t="s">
        <v>6714</v>
      </c>
      <c r="D347" s="17" t="s">
        <v>7091</v>
      </c>
      <c r="E347" s="25" t="s">
        <v>6645</v>
      </c>
    </row>
    <row r="348" spans="1:5" ht="14.25">
      <c r="A348" s="28">
        <v>480392</v>
      </c>
      <c r="B348" s="12" t="s">
        <v>6858</v>
      </c>
      <c r="C348" s="13" t="s">
        <v>6859</v>
      </c>
      <c r="D348" s="19" t="s">
        <v>7092</v>
      </c>
      <c r="E348" s="25" t="s">
        <v>6659</v>
      </c>
    </row>
    <row r="349" spans="1:5" ht="14.25">
      <c r="A349" s="28">
        <v>480393</v>
      </c>
      <c r="B349" s="12" t="s">
        <v>6796</v>
      </c>
      <c r="C349" s="13" t="s">
        <v>6797</v>
      </c>
      <c r="D349" s="19" t="s">
        <v>7093</v>
      </c>
      <c r="E349" s="25" t="s">
        <v>6664</v>
      </c>
    </row>
    <row r="350" spans="1:5" ht="14.25">
      <c r="A350" s="28">
        <v>484394</v>
      </c>
      <c r="B350" s="12" t="s">
        <v>6667</v>
      </c>
      <c r="C350" s="13" t="s">
        <v>6685</v>
      </c>
      <c r="D350" s="19" t="s">
        <v>7094</v>
      </c>
      <c r="E350" s="25" t="s">
        <v>6645</v>
      </c>
    </row>
    <row r="351" spans="1:5" ht="14.25">
      <c r="A351" s="28">
        <v>480396</v>
      </c>
      <c r="B351" s="12" t="s">
        <v>6858</v>
      </c>
      <c r="C351" s="13" t="s">
        <v>6859</v>
      </c>
      <c r="D351" s="19" t="s">
        <v>7095</v>
      </c>
      <c r="E351" s="25" t="s">
        <v>6677</v>
      </c>
    </row>
    <row r="352" spans="1:5" ht="14.25">
      <c r="A352" s="28">
        <v>480398</v>
      </c>
      <c r="B352" s="12" t="s">
        <v>6639</v>
      </c>
      <c r="C352" s="13" t="s">
        <v>6810</v>
      </c>
      <c r="D352" s="19" t="s">
        <v>4263</v>
      </c>
      <c r="E352" s="25" t="s">
        <v>6661</v>
      </c>
    </row>
    <row r="353" spans="1:5" ht="14.25">
      <c r="A353" s="28">
        <v>484399</v>
      </c>
      <c r="B353" s="12" t="s">
        <v>6643</v>
      </c>
      <c r="C353" s="13" t="s">
        <v>6832</v>
      </c>
      <c r="D353" s="19" t="s">
        <v>7096</v>
      </c>
      <c r="E353" s="25" t="s">
        <v>6642</v>
      </c>
    </row>
    <row r="354" spans="1:5" ht="14.25">
      <c r="A354" s="28">
        <v>484404</v>
      </c>
      <c r="B354" s="12" t="s">
        <v>6649</v>
      </c>
      <c r="C354" s="13" t="s">
        <v>6662</v>
      </c>
      <c r="D354" s="19" t="s">
        <v>7097</v>
      </c>
      <c r="E354" s="25" t="s">
        <v>6645</v>
      </c>
    </row>
    <row r="355" spans="1:5" ht="14.25">
      <c r="A355" s="28">
        <v>480405</v>
      </c>
      <c r="B355" s="12" t="s">
        <v>6887</v>
      </c>
      <c r="C355" s="16" t="s">
        <v>6888</v>
      </c>
      <c r="D355" s="19" t="s">
        <v>7098</v>
      </c>
      <c r="E355" s="25" t="s">
        <v>6645</v>
      </c>
    </row>
    <row r="356" spans="1:5" ht="14.25">
      <c r="A356" s="28">
        <v>480407</v>
      </c>
      <c r="B356" s="12" t="s">
        <v>6709</v>
      </c>
      <c r="C356" s="13" t="s">
        <v>6710</v>
      </c>
      <c r="D356" s="19" t="s">
        <v>7099</v>
      </c>
      <c r="E356" s="25" t="s">
        <v>6645</v>
      </c>
    </row>
    <row r="357" spans="1:5" ht="14.25">
      <c r="A357" s="28">
        <v>480408</v>
      </c>
      <c r="B357" s="12" t="s">
        <v>6855</v>
      </c>
      <c r="C357" s="13" t="s">
        <v>6991</v>
      </c>
      <c r="D357" s="19" t="s">
        <v>7100</v>
      </c>
      <c r="E357" s="34" t="s">
        <v>6645</v>
      </c>
    </row>
    <row r="358" spans="1:5" ht="14.25">
      <c r="A358" s="28">
        <v>484409</v>
      </c>
      <c r="B358" s="12" t="s">
        <v>6643</v>
      </c>
      <c r="C358" s="13" t="s">
        <v>7101</v>
      </c>
      <c r="D358" s="19" t="s">
        <v>7102</v>
      </c>
      <c r="E358" s="34" t="s">
        <v>6645</v>
      </c>
    </row>
    <row r="359" spans="1:5" ht="14.25">
      <c r="A359" s="28">
        <v>484410</v>
      </c>
      <c r="B359" s="12" t="s">
        <v>6643</v>
      </c>
      <c r="C359" s="13" t="s">
        <v>6644</v>
      </c>
      <c r="D359" s="19" t="s">
        <v>7103</v>
      </c>
      <c r="E359" s="34" t="s">
        <v>6645</v>
      </c>
    </row>
    <row r="360" spans="1:5" ht="14.25">
      <c r="A360" s="28">
        <v>484411</v>
      </c>
      <c r="B360" s="12" t="s">
        <v>6643</v>
      </c>
      <c r="C360" s="13" t="s">
        <v>7101</v>
      </c>
      <c r="D360" s="19" t="s">
        <v>7104</v>
      </c>
      <c r="E360" s="25" t="s">
        <v>6664</v>
      </c>
    </row>
    <row r="361" spans="1:5" ht="14.25">
      <c r="A361" s="28">
        <v>480412</v>
      </c>
      <c r="B361" s="12" t="s">
        <v>6801</v>
      </c>
      <c r="C361" s="13" t="s">
        <v>6866</v>
      </c>
      <c r="D361" s="19" t="s">
        <v>7105</v>
      </c>
      <c r="E361" s="11" t="s">
        <v>6645</v>
      </c>
    </row>
    <row r="362" spans="1:5" ht="14.25">
      <c r="A362" s="28">
        <v>480413</v>
      </c>
      <c r="B362" s="31" t="s">
        <v>6719</v>
      </c>
      <c r="C362" s="32" t="s">
        <v>6720</v>
      </c>
      <c r="D362" s="19" t="s">
        <v>7106</v>
      </c>
      <c r="E362" s="25" t="s">
        <v>6645</v>
      </c>
    </row>
    <row r="363" spans="1:5" ht="14.25">
      <c r="A363" s="28">
        <v>480414</v>
      </c>
      <c r="B363" s="31" t="s">
        <v>6719</v>
      </c>
      <c r="C363" s="32" t="s">
        <v>6720</v>
      </c>
      <c r="D363" s="19" t="s">
        <v>7107</v>
      </c>
      <c r="E363" s="25" t="s">
        <v>6645</v>
      </c>
    </row>
    <row r="364" spans="1:5" ht="14.25">
      <c r="A364" s="28">
        <v>480415</v>
      </c>
      <c r="B364" s="12" t="s">
        <v>6709</v>
      </c>
      <c r="C364" s="13" t="s">
        <v>6710</v>
      </c>
      <c r="D364" s="19" t="s">
        <v>7108</v>
      </c>
      <c r="E364" s="25" t="s">
        <v>6645</v>
      </c>
    </row>
    <row r="365" spans="1:5" ht="14.25">
      <c r="A365" s="28">
        <v>480416</v>
      </c>
      <c r="B365" s="12" t="s">
        <v>6696</v>
      </c>
      <c r="C365" s="13" t="s">
        <v>6697</v>
      </c>
      <c r="D365" s="19" t="s">
        <v>7109</v>
      </c>
      <c r="E365" s="25" t="s">
        <v>6645</v>
      </c>
    </row>
    <row r="366" spans="1:5" ht="14.25">
      <c r="A366" s="28">
        <v>480417</v>
      </c>
      <c r="B366" s="31" t="s">
        <v>6696</v>
      </c>
      <c r="C366" s="35" t="s">
        <v>6697</v>
      </c>
      <c r="D366" s="19" t="s">
        <v>6778</v>
      </c>
      <c r="E366" s="25" t="s">
        <v>6645</v>
      </c>
    </row>
    <row r="367" spans="1:5" ht="14.25">
      <c r="A367" s="28">
        <v>480418</v>
      </c>
      <c r="B367" s="30" t="s">
        <v>6814</v>
      </c>
      <c r="C367" s="13" t="s">
        <v>7110</v>
      </c>
      <c r="D367" s="19" t="s">
        <v>7111</v>
      </c>
      <c r="E367" s="25" t="s">
        <v>6645</v>
      </c>
    </row>
    <row r="368" spans="1:5" ht="14.25">
      <c r="A368" s="28">
        <v>484419</v>
      </c>
      <c r="B368" s="12" t="s">
        <v>6674</v>
      </c>
      <c r="C368" s="13" t="s">
        <v>6675</v>
      </c>
      <c r="D368" s="19" t="s">
        <v>6982</v>
      </c>
      <c r="E368" s="25" t="s">
        <v>6661</v>
      </c>
    </row>
    <row r="369" spans="1:5" ht="14.25">
      <c r="A369" s="28">
        <v>484420</v>
      </c>
      <c r="B369" s="12" t="s">
        <v>6858</v>
      </c>
      <c r="C369" s="13" t="s">
        <v>7112</v>
      </c>
      <c r="D369" s="19" t="s">
        <v>7113</v>
      </c>
      <c r="E369" s="25" t="s">
        <v>6645</v>
      </c>
    </row>
    <row r="370" spans="1:5" ht="14.25">
      <c r="A370" s="28">
        <v>480421</v>
      </c>
      <c r="B370" s="12" t="s">
        <v>6646</v>
      </c>
      <c r="C370" s="20" t="s">
        <v>6647</v>
      </c>
      <c r="D370" s="19" t="s">
        <v>7114</v>
      </c>
      <c r="E370" s="25" t="s">
        <v>6661</v>
      </c>
    </row>
    <row r="371" spans="1:5" ht="14.25">
      <c r="A371" s="28">
        <v>480422</v>
      </c>
      <c r="B371" s="12" t="s">
        <v>6719</v>
      </c>
      <c r="C371" s="12" t="s">
        <v>6720</v>
      </c>
      <c r="D371" s="12" t="s">
        <v>7115</v>
      </c>
      <c r="E371" s="25" t="s">
        <v>6661</v>
      </c>
    </row>
    <row r="372" spans="1:5" ht="14.25">
      <c r="A372" s="28">
        <v>480423</v>
      </c>
      <c r="B372" s="31" t="s">
        <v>6719</v>
      </c>
      <c r="C372" s="35" t="s">
        <v>6720</v>
      </c>
      <c r="D372" s="19" t="s">
        <v>7116</v>
      </c>
      <c r="E372" s="25" t="s">
        <v>6645</v>
      </c>
    </row>
    <row r="373" spans="1:5" ht="14.25">
      <c r="A373" s="28">
        <v>480424</v>
      </c>
      <c r="B373" s="12" t="s">
        <v>6670</v>
      </c>
      <c r="C373" s="13" t="s">
        <v>6671</v>
      </c>
      <c r="D373" s="19" t="s">
        <v>7117</v>
      </c>
      <c r="E373" s="25" t="s">
        <v>6645</v>
      </c>
    </row>
    <row r="374" spans="1:5" ht="14.25">
      <c r="A374" s="28">
        <v>480425</v>
      </c>
      <c r="B374" s="12" t="s">
        <v>6655</v>
      </c>
      <c r="C374" s="13" t="s">
        <v>6656</v>
      </c>
      <c r="D374" s="19" t="s">
        <v>7118</v>
      </c>
      <c r="E374" s="25" t="s">
        <v>6645</v>
      </c>
    </row>
    <row r="375" spans="1:5" ht="14.25">
      <c r="A375" s="28">
        <v>484426</v>
      </c>
      <c r="B375" s="12" t="s">
        <v>6750</v>
      </c>
      <c r="C375" s="13" t="s">
        <v>6751</v>
      </c>
      <c r="D375" s="19" t="s">
        <v>7119</v>
      </c>
      <c r="E375" s="25" t="s">
        <v>6645</v>
      </c>
    </row>
    <row r="376" spans="1:5" ht="14.25">
      <c r="A376" s="28">
        <v>480427</v>
      </c>
      <c r="B376" s="36" t="s">
        <v>6646</v>
      </c>
      <c r="C376" s="20" t="s">
        <v>6647</v>
      </c>
      <c r="D376" s="27" t="s">
        <v>7120</v>
      </c>
      <c r="E376" s="11" t="s">
        <v>6661</v>
      </c>
    </row>
    <row r="377" spans="1:5" ht="14.25">
      <c r="A377" s="28">
        <v>484430</v>
      </c>
      <c r="B377" s="12" t="s">
        <v>6646</v>
      </c>
      <c r="C377" s="20" t="s">
        <v>6647</v>
      </c>
      <c r="D377" s="19" t="s">
        <v>7121</v>
      </c>
      <c r="E377" s="11" t="s">
        <v>7122</v>
      </c>
    </row>
    <row r="378" spans="1:5" ht="14.25">
      <c r="A378" s="28">
        <v>484431</v>
      </c>
      <c r="B378" s="12" t="s">
        <v>6719</v>
      </c>
      <c r="C378" s="20" t="s">
        <v>6720</v>
      </c>
      <c r="D378" s="19" t="s">
        <v>7123</v>
      </c>
      <c r="E378" s="25" t="s">
        <v>6645</v>
      </c>
    </row>
    <row r="379" spans="1:5" ht="14.25">
      <c r="A379" s="28">
        <v>484432</v>
      </c>
      <c r="B379" s="12" t="s">
        <v>6643</v>
      </c>
      <c r="C379" s="13" t="s">
        <v>6644</v>
      </c>
      <c r="D379" s="19" t="s">
        <v>7124</v>
      </c>
      <c r="E379" s="25" t="s">
        <v>6645</v>
      </c>
    </row>
    <row r="380" spans="1:5" ht="14.25">
      <c r="A380" s="28">
        <v>488433</v>
      </c>
      <c r="B380" s="15" t="s">
        <v>6655</v>
      </c>
      <c r="C380" s="16" t="s">
        <v>6656</v>
      </c>
      <c r="D380" s="27" t="s">
        <v>7125</v>
      </c>
      <c r="E380" s="11" t="s">
        <v>6661</v>
      </c>
    </row>
    <row r="381" ht="14.25">
      <c r="A381" s="25">
        <v>484431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24"/>
  <sheetViews>
    <sheetView workbookViewId="0" topLeftCell="F1">
      <selection activeCell="J1" sqref="J1"/>
    </sheetView>
  </sheetViews>
  <sheetFormatPr defaultColWidth="19.421875" defaultRowHeight="15"/>
  <cols>
    <col min="1" max="1" width="17.00390625" style="0" customWidth="1"/>
    <col min="2" max="2" width="24.421875" style="0" customWidth="1"/>
    <col min="3" max="3" width="23.7109375" style="0" customWidth="1"/>
    <col min="4" max="4" width="41.00390625" style="0" customWidth="1"/>
    <col min="5" max="5" width="46.57421875" style="0" customWidth="1"/>
    <col min="6" max="6" width="13.7109375" style="0" customWidth="1"/>
    <col min="7" max="7" width="18.8515625" style="0" customWidth="1"/>
    <col min="8" max="8" width="32.00390625" style="0" customWidth="1"/>
    <col min="9" max="9" width="11.421875" style="0" customWidth="1"/>
    <col min="10" max="16384" width="18.8515625" style="0" customWidth="1"/>
  </cols>
  <sheetData>
    <row r="1" spans="1:9" ht="14.25">
      <c r="A1" t="s">
        <v>1</v>
      </c>
      <c r="B1" t="s">
        <v>7126</v>
      </c>
      <c r="C1" t="s">
        <v>2</v>
      </c>
      <c r="D1" t="s">
        <v>3</v>
      </c>
      <c r="E1" t="s">
        <v>7127</v>
      </c>
      <c r="F1" t="s">
        <v>7128</v>
      </c>
      <c r="G1" t="s">
        <v>6</v>
      </c>
      <c r="H1" t="s">
        <v>7129</v>
      </c>
      <c r="I1" t="s">
        <v>7130</v>
      </c>
    </row>
    <row r="2" spans="1:9" ht="14.25">
      <c r="A2" t="s">
        <v>7131</v>
      </c>
      <c r="B2" t="s">
        <v>7132</v>
      </c>
      <c r="C2" t="s">
        <v>7133</v>
      </c>
      <c r="D2" t="s">
        <v>7134</v>
      </c>
      <c r="E2" t="s">
        <v>7135</v>
      </c>
      <c r="F2" t="s">
        <v>6117</v>
      </c>
      <c r="G2" t="s">
        <v>7122</v>
      </c>
      <c r="H2" t="s">
        <v>7136</v>
      </c>
      <c r="I2" t="s">
        <v>7137</v>
      </c>
    </row>
    <row r="3" spans="1:9" ht="14.25">
      <c r="A3" t="s">
        <v>7131</v>
      </c>
      <c r="B3" t="s">
        <v>6514</v>
      </c>
      <c r="C3" t="s">
        <v>6514</v>
      </c>
      <c r="D3" t="s">
        <v>7138</v>
      </c>
      <c r="E3" t="s">
        <v>7139</v>
      </c>
      <c r="F3" t="s">
        <v>7140</v>
      </c>
      <c r="G3" t="s">
        <v>6131</v>
      </c>
      <c r="H3" t="s">
        <v>7141</v>
      </c>
      <c r="I3" t="s">
        <v>7137</v>
      </c>
    </row>
    <row r="4" spans="1:9" ht="14.25">
      <c r="A4" t="s">
        <v>7131</v>
      </c>
      <c r="B4" t="s">
        <v>6514</v>
      </c>
      <c r="C4" t="s">
        <v>6514</v>
      </c>
      <c r="D4" t="s">
        <v>7142</v>
      </c>
      <c r="E4" t="s">
        <v>7143</v>
      </c>
      <c r="F4" t="s">
        <v>7140</v>
      </c>
      <c r="G4" t="s">
        <v>6131</v>
      </c>
      <c r="H4" t="s">
        <v>7141</v>
      </c>
      <c r="I4" t="s">
        <v>7137</v>
      </c>
    </row>
    <row r="5" spans="1:9" ht="14.25">
      <c r="A5" t="s">
        <v>7131</v>
      </c>
      <c r="B5" t="s">
        <v>6514</v>
      </c>
      <c r="C5" t="s">
        <v>6514</v>
      </c>
      <c r="D5" t="s">
        <v>7144</v>
      </c>
      <c r="E5" t="s">
        <v>7145</v>
      </c>
      <c r="F5" t="s">
        <v>6117</v>
      </c>
      <c r="G5" t="s">
        <v>6661</v>
      </c>
      <c r="H5" t="s">
        <v>7141</v>
      </c>
      <c r="I5" t="s">
        <v>7146</v>
      </c>
    </row>
    <row r="6" spans="1:9" ht="14.25">
      <c r="A6" t="s">
        <v>7131</v>
      </c>
      <c r="B6" t="s">
        <v>6514</v>
      </c>
      <c r="C6" t="s">
        <v>6514</v>
      </c>
      <c r="D6" t="s">
        <v>7147</v>
      </c>
      <c r="E6" t="s">
        <v>7148</v>
      </c>
      <c r="F6" t="s">
        <v>6117</v>
      </c>
      <c r="G6" t="s">
        <v>6664</v>
      </c>
      <c r="H6" t="s">
        <v>7149</v>
      </c>
      <c r="I6" t="s">
        <v>7137</v>
      </c>
    </row>
    <row r="7" spans="1:9" ht="14.25">
      <c r="A7" t="s">
        <v>7131</v>
      </c>
      <c r="B7" t="s">
        <v>6514</v>
      </c>
      <c r="C7" t="s">
        <v>6514</v>
      </c>
      <c r="D7" t="s">
        <v>7150</v>
      </c>
      <c r="E7" t="s">
        <v>7151</v>
      </c>
      <c r="F7" t="s">
        <v>7140</v>
      </c>
      <c r="G7" t="s">
        <v>6131</v>
      </c>
      <c r="H7" t="s">
        <v>7141</v>
      </c>
      <c r="I7" t="s">
        <v>7137</v>
      </c>
    </row>
    <row r="8" spans="1:9" ht="14.25">
      <c r="A8" t="s">
        <v>7131</v>
      </c>
      <c r="B8" t="s">
        <v>7132</v>
      </c>
      <c r="C8" t="s">
        <v>7152</v>
      </c>
      <c r="D8" t="s">
        <v>7153</v>
      </c>
      <c r="E8" t="s">
        <v>7154</v>
      </c>
      <c r="F8" t="s">
        <v>7140</v>
      </c>
      <c r="G8" t="s">
        <v>6131</v>
      </c>
      <c r="H8" t="s">
        <v>7141</v>
      </c>
      <c r="I8" t="s">
        <v>7146</v>
      </c>
    </row>
    <row r="9" spans="1:9" ht="14.25">
      <c r="A9" t="s">
        <v>7131</v>
      </c>
      <c r="B9" t="s">
        <v>6514</v>
      </c>
      <c r="C9" t="s">
        <v>6514</v>
      </c>
      <c r="D9" t="s">
        <v>7155</v>
      </c>
      <c r="E9" t="s">
        <v>7156</v>
      </c>
      <c r="F9" t="s">
        <v>6117</v>
      </c>
      <c r="G9" t="s">
        <v>6664</v>
      </c>
      <c r="H9" t="s">
        <v>7141</v>
      </c>
      <c r="I9" t="s">
        <v>7137</v>
      </c>
    </row>
    <row r="10" spans="1:9" ht="14.25">
      <c r="A10" t="s">
        <v>7131</v>
      </c>
      <c r="B10" t="s">
        <v>6514</v>
      </c>
      <c r="C10" t="s">
        <v>6514</v>
      </c>
      <c r="D10" t="s">
        <v>7157</v>
      </c>
      <c r="E10" t="s">
        <v>7158</v>
      </c>
      <c r="F10" t="s">
        <v>7140</v>
      </c>
      <c r="G10" t="s">
        <v>6131</v>
      </c>
      <c r="H10" t="s">
        <v>7141</v>
      </c>
      <c r="I10" t="s">
        <v>7137</v>
      </c>
    </row>
    <row r="11" spans="1:9" ht="14.25">
      <c r="A11" t="s">
        <v>7131</v>
      </c>
      <c r="B11" t="s">
        <v>6514</v>
      </c>
      <c r="C11" t="s">
        <v>6514</v>
      </c>
      <c r="D11" t="s">
        <v>7159</v>
      </c>
      <c r="E11" t="s">
        <v>7151</v>
      </c>
      <c r="F11" t="s">
        <v>6117</v>
      </c>
      <c r="G11" t="s">
        <v>6131</v>
      </c>
      <c r="H11" t="s">
        <v>7141</v>
      </c>
      <c r="I11" t="s">
        <v>7137</v>
      </c>
    </row>
    <row r="12" spans="1:9" ht="14.25">
      <c r="A12" t="s">
        <v>7131</v>
      </c>
      <c r="B12" t="s">
        <v>6514</v>
      </c>
      <c r="C12" t="s">
        <v>6514</v>
      </c>
      <c r="D12" t="s">
        <v>7160</v>
      </c>
      <c r="E12" t="s">
        <v>7161</v>
      </c>
      <c r="F12" t="s">
        <v>6117</v>
      </c>
      <c r="G12" t="s">
        <v>6659</v>
      </c>
      <c r="H12" t="s">
        <v>7136</v>
      </c>
      <c r="I12" t="s">
        <v>7146</v>
      </c>
    </row>
    <row r="13" spans="1:9" ht="14.25">
      <c r="A13" t="s">
        <v>7131</v>
      </c>
      <c r="B13" t="s">
        <v>7162</v>
      </c>
      <c r="C13" t="s">
        <v>7163</v>
      </c>
      <c r="D13" t="s">
        <v>7164</v>
      </c>
      <c r="E13" t="s">
        <v>7165</v>
      </c>
      <c r="F13" t="s">
        <v>6117</v>
      </c>
      <c r="G13" t="s">
        <v>6131</v>
      </c>
      <c r="H13" t="s">
        <v>7141</v>
      </c>
      <c r="I13" t="s">
        <v>7137</v>
      </c>
    </row>
    <row r="14" spans="1:9" ht="14.25">
      <c r="A14" t="s">
        <v>7131</v>
      </c>
      <c r="B14" t="s">
        <v>7166</v>
      </c>
      <c r="C14" t="s">
        <v>6323</v>
      </c>
      <c r="D14" t="s">
        <v>7167</v>
      </c>
      <c r="E14" t="s">
        <v>7168</v>
      </c>
      <c r="F14" t="s">
        <v>7140</v>
      </c>
      <c r="G14" t="s">
        <v>6131</v>
      </c>
      <c r="H14" t="s">
        <v>7141</v>
      </c>
      <c r="I14" t="s">
        <v>7137</v>
      </c>
    </row>
    <row r="15" spans="1:9" ht="14.25">
      <c r="A15" t="s">
        <v>7131</v>
      </c>
      <c r="B15" t="s">
        <v>7169</v>
      </c>
      <c r="C15" t="s">
        <v>7170</v>
      </c>
      <c r="D15" t="s">
        <v>7171</v>
      </c>
      <c r="E15" t="s">
        <v>7172</v>
      </c>
      <c r="F15" t="s">
        <v>7140</v>
      </c>
      <c r="G15" t="s">
        <v>6131</v>
      </c>
      <c r="H15" t="s">
        <v>7141</v>
      </c>
      <c r="I15" t="s">
        <v>7137</v>
      </c>
    </row>
    <row r="16" spans="1:9" ht="14.25">
      <c r="A16" t="s">
        <v>7131</v>
      </c>
      <c r="B16" t="s">
        <v>6514</v>
      </c>
      <c r="C16" t="s">
        <v>6514</v>
      </c>
      <c r="D16" t="s">
        <v>7173</v>
      </c>
      <c r="E16" t="s">
        <v>7156</v>
      </c>
      <c r="F16" t="s">
        <v>6117</v>
      </c>
      <c r="G16" t="s">
        <v>6664</v>
      </c>
      <c r="H16" t="s">
        <v>7141</v>
      </c>
      <c r="I16" t="s">
        <v>7137</v>
      </c>
    </row>
    <row r="17" spans="1:9" ht="14.25">
      <c r="A17" t="s">
        <v>7131</v>
      </c>
      <c r="B17" t="s">
        <v>6514</v>
      </c>
      <c r="C17" t="s">
        <v>6514</v>
      </c>
      <c r="D17" t="s">
        <v>7174</v>
      </c>
      <c r="E17" t="s">
        <v>7175</v>
      </c>
      <c r="F17" t="s">
        <v>6117</v>
      </c>
      <c r="G17" t="s">
        <v>6661</v>
      </c>
      <c r="H17" t="s">
        <v>7136</v>
      </c>
      <c r="I17" t="s">
        <v>7137</v>
      </c>
    </row>
    <row r="18" spans="1:9" ht="14.25">
      <c r="A18" t="s">
        <v>7131</v>
      </c>
      <c r="B18" t="s">
        <v>6514</v>
      </c>
      <c r="C18" t="s">
        <v>6514</v>
      </c>
      <c r="D18" t="s">
        <v>7176</v>
      </c>
      <c r="E18" t="s">
        <v>7177</v>
      </c>
      <c r="F18" t="s">
        <v>6117</v>
      </c>
      <c r="G18" t="s">
        <v>6661</v>
      </c>
      <c r="H18" t="s">
        <v>7136</v>
      </c>
      <c r="I18" t="s">
        <v>7137</v>
      </c>
    </row>
    <row r="19" spans="1:9" ht="14.25">
      <c r="A19" t="s">
        <v>7131</v>
      </c>
      <c r="B19" t="s">
        <v>6514</v>
      </c>
      <c r="C19" t="s">
        <v>6514</v>
      </c>
      <c r="D19" t="s">
        <v>7178</v>
      </c>
      <c r="E19" t="s">
        <v>7179</v>
      </c>
      <c r="F19" t="s">
        <v>6117</v>
      </c>
      <c r="G19" t="s">
        <v>6925</v>
      </c>
      <c r="H19" t="s">
        <v>7141</v>
      </c>
      <c r="I19" t="s">
        <v>7137</v>
      </c>
    </row>
    <row r="20" spans="1:9" ht="14.25">
      <c r="A20" t="s">
        <v>7131</v>
      </c>
      <c r="B20" t="s">
        <v>6514</v>
      </c>
      <c r="C20" t="s">
        <v>6514</v>
      </c>
      <c r="D20" t="s">
        <v>7180</v>
      </c>
      <c r="E20" t="s">
        <v>7181</v>
      </c>
      <c r="F20" t="s">
        <v>6117</v>
      </c>
      <c r="G20" t="s">
        <v>6131</v>
      </c>
      <c r="H20" t="s">
        <v>7141</v>
      </c>
      <c r="I20" t="s">
        <v>7137</v>
      </c>
    </row>
    <row r="21" spans="1:9" ht="14.25">
      <c r="A21" t="s">
        <v>7131</v>
      </c>
      <c r="B21" t="s">
        <v>7169</v>
      </c>
      <c r="C21" t="s">
        <v>6502</v>
      </c>
      <c r="D21" t="s">
        <v>7182</v>
      </c>
      <c r="E21" t="s">
        <v>7183</v>
      </c>
      <c r="F21" t="s">
        <v>6117</v>
      </c>
      <c r="G21" t="s">
        <v>6677</v>
      </c>
      <c r="H21" t="s">
        <v>7141</v>
      </c>
      <c r="I21" t="s">
        <v>7146</v>
      </c>
    </row>
    <row r="22" spans="1:9" ht="14.25">
      <c r="A22" t="s">
        <v>7131</v>
      </c>
      <c r="B22" t="s">
        <v>6514</v>
      </c>
      <c r="C22" t="s">
        <v>6514</v>
      </c>
      <c r="D22" t="s">
        <v>7184</v>
      </c>
      <c r="E22" t="s">
        <v>7185</v>
      </c>
      <c r="F22" t="s">
        <v>7140</v>
      </c>
      <c r="G22" t="s">
        <v>6131</v>
      </c>
      <c r="H22" t="s">
        <v>7141</v>
      </c>
      <c r="I22" t="s">
        <v>7137</v>
      </c>
    </row>
    <row r="23" spans="1:9" ht="14.25">
      <c r="A23" t="s">
        <v>7131</v>
      </c>
      <c r="B23" t="s">
        <v>6514</v>
      </c>
      <c r="C23" t="s">
        <v>6514</v>
      </c>
      <c r="D23" t="s">
        <v>7186</v>
      </c>
      <c r="E23" t="s">
        <v>7187</v>
      </c>
      <c r="F23" t="s">
        <v>7140</v>
      </c>
      <c r="G23" t="s">
        <v>6131</v>
      </c>
      <c r="H23" t="s">
        <v>7141</v>
      </c>
      <c r="I23" t="s">
        <v>7137</v>
      </c>
    </row>
    <row r="24" spans="1:9" ht="14.25">
      <c r="A24" t="s">
        <v>7131</v>
      </c>
      <c r="B24" t="s">
        <v>7132</v>
      </c>
      <c r="C24" t="s">
        <v>7188</v>
      </c>
      <c r="D24" t="s">
        <v>7189</v>
      </c>
      <c r="E24" t="s">
        <v>7190</v>
      </c>
      <c r="F24" t="s">
        <v>6117</v>
      </c>
      <c r="G24" t="s">
        <v>6677</v>
      </c>
      <c r="H24" t="s">
        <v>7141</v>
      </c>
      <c r="I24" t="s">
        <v>7137</v>
      </c>
    </row>
    <row r="25" spans="1:9" ht="14.25">
      <c r="A25" t="s">
        <v>7131</v>
      </c>
      <c r="B25" t="s">
        <v>6514</v>
      </c>
      <c r="C25" t="s">
        <v>6514</v>
      </c>
      <c r="D25" t="s">
        <v>7191</v>
      </c>
      <c r="E25" t="s">
        <v>7192</v>
      </c>
      <c r="F25" t="s">
        <v>6117</v>
      </c>
      <c r="G25" t="s">
        <v>6131</v>
      </c>
      <c r="H25" t="s">
        <v>7141</v>
      </c>
      <c r="I25" t="s">
        <v>7137</v>
      </c>
    </row>
    <row r="26" spans="1:9" ht="14.25">
      <c r="A26" t="s">
        <v>7131</v>
      </c>
      <c r="B26" t="s">
        <v>6514</v>
      </c>
      <c r="C26" t="s">
        <v>6514</v>
      </c>
      <c r="D26" t="s">
        <v>7193</v>
      </c>
      <c r="E26" t="s">
        <v>7194</v>
      </c>
      <c r="F26" t="s">
        <v>7140</v>
      </c>
      <c r="G26" t="s">
        <v>6131</v>
      </c>
      <c r="H26" t="s">
        <v>7141</v>
      </c>
      <c r="I26" t="s">
        <v>7137</v>
      </c>
    </row>
    <row r="27" spans="1:9" ht="14.25">
      <c r="A27" t="s">
        <v>7131</v>
      </c>
      <c r="B27" t="s">
        <v>6514</v>
      </c>
      <c r="C27" t="s">
        <v>6514</v>
      </c>
      <c r="D27" t="s">
        <v>7195</v>
      </c>
      <c r="E27" t="s">
        <v>7196</v>
      </c>
      <c r="F27" t="s">
        <v>6117</v>
      </c>
      <c r="G27" t="s">
        <v>6953</v>
      </c>
      <c r="H27" t="s">
        <v>7141</v>
      </c>
      <c r="I27" t="s">
        <v>7137</v>
      </c>
    </row>
    <row r="28" spans="1:9" ht="14.25">
      <c r="A28" t="s">
        <v>7131</v>
      </c>
      <c r="B28" t="s">
        <v>6514</v>
      </c>
      <c r="C28" t="s">
        <v>6514</v>
      </c>
      <c r="D28" t="s">
        <v>7197</v>
      </c>
      <c r="E28" t="s">
        <v>7198</v>
      </c>
      <c r="F28" t="s">
        <v>6117</v>
      </c>
      <c r="G28" t="s">
        <v>6661</v>
      </c>
      <c r="H28" t="s">
        <v>7136</v>
      </c>
      <c r="I28" t="s">
        <v>7137</v>
      </c>
    </row>
    <row r="29" spans="1:9" ht="14.25">
      <c r="A29" t="s">
        <v>7131</v>
      </c>
      <c r="B29" t="s">
        <v>6514</v>
      </c>
      <c r="C29" t="s">
        <v>6514</v>
      </c>
      <c r="D29" t="s">
        <v>7199</v>
      </c>
      <c r="E29" t="s">
        <v>7200</v>
      </c>
      <c r="F29" t="s">
        <v>7140</v>
      </c>
      <c r="G29" t="s">
        <v>6131</v>
      </c>
      <c r="H29" t="s">
        <v>7141</v>
      </c>
      <c r="I29" t="s">
        <v>7137</v>
      </c>
    </row>
    <row r="30" spans="1:9" ht="14.25">
      <c r="A30" t="s">
        <v>7131</v>
      </c>
      <c r="B30" t="s">
        <v>6514</v>
      </c>
      <c r="C30" t="s">
        <v>6514</v>
      </c>
      <c r="D30" t="s">
        <v>7201</v>
      </c>
      <c r="E30" t="s">
        <v>7202</v>
      </c>
      <c r="F30" t="s">
        <v>6117</v>
      </c>
      <c r="G30" t="s">
        <v>6695</v>
      </c>
      <c r="H30" t="s">
        <v>7141</v>
      </c>
      <c r="I30" t="s">
        <v>7137</v>
      </c>
    </row>
    <row r="31" spans="1:9" ht="14.25">
      <c r="A31" t="s">
        <v>7131</v>
      </c>
      <c r="B31" t="s">
        <v>6514</v>
      </c>
      <c r="C31" t="s">
        <v>6514</v>
      </c>
      <c r="D31" t="s">
        <v>7203</v>
      </c>
      <c r="E31" t="s">
        <v>7204</v>
      </c>
      <c r="F31" t="s">
        <v>7140</v>
      </c>
      <c r="G31" t="s">
        <v>6131</v>
      </c>
      <c r="H31" t="s">
        <v>7141</v>
      </c>
      <c r="I31" t="s">
        <v>7137</v>
      </c>
    </row>
    <row r="32" spans="1:9" ht="14.25">
      <c r="A32" t="s">
        <v>7131</v>
      </c>
      <c r="B32" t="s">
        <v>7132</v>
      </c>
      <c r="C32" t="s">
        <v>7205</v>
      </c>
      <c r="D32" t="s">
        <v>7206</v>
      </c>
      <c r="E32" t="s">
        <v>7207</v>
      </c>
      <c r="F32" t="s">
        <v>7140</v>
      </c>
      <c r="G32" t="s">
        <v>6131</v>
      </c>
      <c r="H32" t="s">
        <v>7141</v>
      </c>
      <c r="I32" t="s">
        <v>7137</v>
      </c>
    </row>
    <row r="33" spans="1:9" ht="14.25">
      <c r="A33" t="s">
        <v>7131</v>
      </c>
      <c r="B33" t="s">
        <v>6514</v>
      </c>
      <c r="C33" t="s">
        <v>6514</v>
      </c>
      <c r="D33" t="s">
        <v>7208</v>
      </c>
      <c r="E33" t="s">
        <v>7209</v>
      </c>
      <c r="F33" t="s">
        <v>6117</v>
      </c>
      <c r="G33" t="s">
        <v>6661</v>
      </c>
      <c r="H33" t="s">
        <v>7141</v>
      </c>
      <c r="I33" t="s">
        <v>7137</v>
      </c>
    </row>
    <row r="34" spans="1:9" ht="14.25">
      <c r="A34" t="s">
        <v>7131</v>
      </c>
      <c r="B34" t="s">
        <v>6514</v>
      </c>
      <c r="C34" t="s">
        <v>6514</v>
      </c>
      <c r="D34" t="s">
        <v>7210</v>
      </c>
      <c r="E34" t="s">
        <v>7211</v>
      </c>
      <c r="F34" t="s">
        <v>6117</v>
      </c>
      <c r="G34" t="s">
        <v>7122</v>
      </c>
      <c r="H34" t="s">
        <v>7136</v>
      </c>
      <c r="I34" t="s">
        <v>7137</v>
      </c>
    </row>
    <row r="35" spans="1:9" ht="14.25">
      <c r="A35" t="s">
        <v>7131</v>
      </c>
      <c r="B35" t="s">
        <v>6514</v>
      </c>
      <c r="C35" t="s">
        <v>6514</v>
      </c>
      <c r="D35" t="s">
        <v>7212</v>
      </c>
      <c r="E35" t="s">
        <v>1097</v>
      </c>
      <c r="F35" t="s">
        <v>6117</v>
      </c>
      <c r="G35" t="s">
        <v>6131</v>
      </c>
      <c r="H35" t="s">
        <v>7141</v>
      </c>
      <c r="I35" t="s">
        <v>7137</v>
      </c>
    </row>
    <row r="36" spans="1:9" ht="14.25">
      <c r="A36" t="s">
        <v>7131</v>
      </c>
      <c r="B36" t="s">
        <v>6514</v>
      </c>
      <c r="C36" t="s">
        <v>6514</v>
      </c>
      <c r="D36" t="s">
        <v>7213</v>
      </c>
      <c r="E36" t="s">
        <v>1097</v>
      </c>
      <c r="F36" t="s">
        <v>6117</v>
      </c>
      <c r="G36" t="s">
        <v>6131</v>
      </c>
      <c r="H36" t="s">
        <v>7141</v>
      </c>
      <c r="I36" t="s">
        <v>7137</v>
      </c>
    </row>
    <row r="37" spans="1:9" ht="14.25">
      <c r="A37" t="s">
        <v>7131</v>
      </c>
      <c r="B37" t="s">
        <v>6514</v>
      </c>
      <c r="C37" t="s">
        <v>6514</v>
      </c>
      <c r="D37" t="s">
        <v>7214</v>
      </c>
      <c r="E37" t="s">
        <v>1097</v>
      </c>
      <c r="F37" t="s">
        <v>6117</v>
      </c>
      <c r="G37" t="s">
        <v>6131</v>
      </c>
      <c r="H37" t="s">
        <v>7141</v>
      </c>
      <c r="I37" t="s">
        <v>7137</v>
      </c>
    </row>
    <row r="38" spans="1:9" ht="14.25">
      <c r="A38" t="s">
        <v>7131</v>
      </c>
      <c r="B38" t="s">
        <v>6514</v>
      </c>
      <c r="C38" t="s">
        <v>6514</v>
      </c>
      <c r="D38" t="s">
        <v>7215</v>
      </c>
      <c r="E38" t="s">
        <v>7216</v>
      </c>
      <c r="F38" t="s">
        <v>6117</v>
      </c>
      <c r="G38" t="s">
        <v>6131</v>
      </c>
      <c r="H38" t="s">
        <v>7141</v>
      </c>
      <c r="I38" t="s">
        <v>7137</v>
      </c>
    </row>
    <row r="39" spans="1:9" ht="14.25">
      <c r="A39" t="s">
        <v>7131</v>
      </c>
      <c r="B39" t="s">
        <v>6514</v>
      </c>
      <c r="C39" t="s">
        <v>6514</v>
      </c>
      <c r="D39" t="s">
        <v>7217</v>
      </c>
      <c r="E39" t="s">
        <v>7218</v>
      </c>
      <c r="F39" t="s">
        <v>6117</v>
      </c>
      <c r="G39" t="s">
        <v>6131</v>
      </c>
      <c r="H39" t="s">
        <v>7141</v>
      </c>
      <c r="I39" t="s">
        <v>7137</v>
      </c>
    </row>
    <row r="40" spans="1:9" ht="14.25">
      <c r="A40" t="s">
        <v>7131</v>
      </c>
      <c r="B40" t="s">
        <v>6514</v>
      </c>
      <c r="C40" t="s">
        <v>6514</v>
      </c>
      <c r="D40" t="s">
        <v>7219</v>
      </c>
      <c r="E40" t="s">
        <v>7220</v>
      </c>
      <c r="F40" t="s">
        <v>6117</v>
      </c>
      <c r="G40" t="s">
        <v>6131</v>
      </c>
      <c r="H40" t="s">
        <v>7141</v>
      </c>
      <c r="I40" t="s">
        <v>7137</v>
      </c>
    </row>
    <row r="41" spans="1:9" ht="14.25">
      <c r="A41" t="s">
        <v>7131</v>
      </c>
      <c r="B41" t="s">
        <v>6514</v>
      </c>
      <c r="C41" t="s">
        <v>6514</v>
      </c>
      <c r="D41" t="s">
        <v>7221</v>
      </c>
      <c r="E41" t="s">
        <v>7222</v>
      </c>
      <c r="F41" t="s">
        <v>6117</v>
      </c>
      <c r="G41" t="s">
        <v>6131</v>
      </c>
      <c r="H41" t="s">
        <v>7141</v>
      </c>
      <c r="I41" t="s">
        <v>7137</v>
      </c>
    </row>
    <row r="42" spans="1:9" ht="14.25">
      <c r="A42" t="s">
        <v>7131</v>
      </c>
      <c r="B42" t="s">
        <v>6514</v>
      </c>
      <c r="C42" t="s">
        <v>6514</v>
      </c>
      <c r="D42" t="s">
        <v>7223</v>
      </c>
      <c r="E42" t="s">
        <v>7224</v>
      </c>
      <c r="F42" t="s">
        <v>6117</v>
      </c>
      <c r="G42" t="s">
        <v>6736</v>
      </c>
      <c r="H42" t="s">
        <v>7225</v>
      </c>
      <c r="I42" t="s">
        <v>7137</v>
      </c>
    </row>
    <row r="43" spans="1:9" ht="14.25">
      <c r="A43" t="s">
        <v>7131</v>
      </c>
      <c r="B43" t="s">
        <v>6514</v>
      </c>
      <c r="C43" t="s">
        <v>6514</v>
      </c>
      <c r="D43" t="s">
        <v>7226</v>
      </c>
      <c r="E43" t="s">
        <v>7227</v>
      </c>
      <c r="F43" t="s">
        <v>6117</v>
      </c>
      <c r="G43" t="s">
        <v>6131</v>
      </c>
      <c r="H43" t="s">
        <v>7141</v>
      </c>
      <c r="I43" t="s">
        <v>7137</v>
      </c>
    </row>
    <row r="44" spans="1:9" ht="14.25">
      <c r="A44" t="s">
        <v>7131</v>
      </c>
      <c r="B44" t="s">
        <v>6514</v>
      </c>
      <c r="C44" t="s">
        <v>6514</v>
      </c>
      <c r="D44" t="s">
        <v>7228</v>
      </c>
      <c r="E44" t="s">
        <v>7222</v>
      </c>
      <c r="F44" t="s">
        <v>6117</v>
      </c>
      <c r="G44" t="s">
        <v>6131</v>
      </c>
      <c r="H44" t="s">
        <v>7141</v>
      </c>
      <c r="I44" t="s">
        <v>7137</v>
      </c>
    </row>
    <row r="45" spans="1:9" ht="14.25">
      <c r="A45" t="s">
        <v>7131</v>
      </c>
      <c r="B45" t="s">
        <v>6514</v>
      </c>
      <c r="C45" t="s">
        <v>6514</v>
      </c>
      <c r="D45" t="s">
        <v>7229</v>
      </c>
      <c r="E45" t="s">
        <v>7230</v>
      </c>
      <c r="F45" t="s">
        <v>6117</v>
      </c>
      <c r="G45" t="s">
        <v>6736</v>
      </c>
      <c r="H45" t="s">
        <v>7225</v>
      </c>
      <c r="I45" t="s">
        <v>7137</v>
      </c>
    </row>
    <row r="46" spans="1:9" ht="14.25">
      <c r="A46" t="s">
        <v>7131</v>
      </c>
      <c r="B46" t="s">
        <v>6514</v>
      </c>
      <c r="C46" t="s">
        <v>6514</v>
      </c>
      <c r="D46" t="s">
        <v>7231</v>
      </c>
      <c r="E46" t="s">
        <v>7232</v>
      </c>
      <c r="F46" t="s">
        <v>6117</v>
      </c>
      <c r="G46" t="s">
        <v>6677</v>
      </c>
      <c r="H46" t="s">
        <v>7136</v>
      </c>
      <c r="I46" t="s">
        <v>7137</v>
      </c>
    </row>
    <row r="47" spans="1:9" ht="14.25">
      <c r="A47" t="s">
        <v>7131</v>
      </c>
      <c r="B47" t="s">
        <v>6514</v>
      </c>
      <c r="C47" t="s">
        <v>6514</v>
      </c>
      <c r="D47" t="s">
        <v>7233</v>
      </c>
      <c r="E47" t="s">
        <v>7234</v>
      </c>
      <c r="F47" t="s">
        <v>6117</v>
      </c>
      <c r="G47" t="s">
        <v>6131</v>
      </c>
      <c r="H47" t="s">
        <v>7141</v>
      </c>
      <c r="I47" t="s">
        <v>7137</v>
      </c>
    </row>
    <row r="48" spans="1:9" ht="14.25">
      <c r="A48" t="s">
        <v>7131</v>
      </c>
      <c r="B48" t="s">
        <v>7132</v>
      </c>
      <c r="C48" t="s">
        <v>7235</v>
      </c>
      <c r="D48" t="s">
        <v>7236</v>
      </c>
      <c r="E48" t="s">
        <v>7151</v>
      </c>
      <c r="F48" t="s">
        <v>6117</v>
      </c>
      <c r="G48" t="s">
        <v>6661</v>
      </c>
      <c r="H48" t="s">
        <v>7141</v>
      </c>
      <c r="I48" t="s">
        <v>7137</v>
      </c>
    </row>
    <row r="49" spans="1:9" ht="14.25">
      <c r="A49" t="s">
        <v>7131</v>
      </c>
      <c r="B49" t="s">
        <v>7132</v>
      </c>
      <c r="C49" t="s">
        <v>7237</v>
      </c>
      <c r="D49" t="s">
        <v>7238</v>
      </c>
      <c r="E49" t="s">
        <v>7239</v>
      </c>
      <c r="F49" t="s">
        <v>6117</v>
      </c>
      <c r="G49" t="s">
        <v>6661</v>
      </c>
      <c r="H49" t="s">
        <v>7136</v>
      </c>
      <c r="I49" t="s">
        <v>7146</v>
      </c>
    </row>
    <row r="50" spans="1:9" ht="14.25">
      <c r="A50" t="s">
        <v>7131</v>
      </c>
      <c r="B50" t="s">
        <v>7132</v>
      </c>
      <c r="C50" t="s">
        <v>7240</v>
      </c>
      <c r="D50" t="s">
        <v>7241</v>
      </c>
      <c r="E50" t="s">
        <v>7242</v>
      </c>
      <c r="F50" t="s">
        <v>7140</v>
      </c>
      <c r="G50" t="s">
        <v>6131</v>
      </c>
      <c r="H50" t="s">
        <v>7141</v>
      </c>
      <c r="I50" t="s">
        <v>7137</v>
      </c>
    </row>
    <row r="51" spans="1:9" ht="14.25">
      <c r="A51" t="s">
        <v>7131</v>
      </c>
      <c r="B51" t="s">
        <v>7162</v>
      </c>
      <c r="C51" t="s">
        <v>7163</v>
      </c>
      <c r="D51" t="s">
        <v>7243</v>
      </c>
      <c r="E51" t="s">
        <v>7244</v>
      </c>
      <c r="F51" t="s">
        <v>6117</v>
      </c>
      <c r="G51" t="s">
        <v>6131</v>
      </c>
      <c r="H51" t="s">
        <v>7141</v>
      </c>
      <c r="I51" t="s">
        <v>7137</v>
      </c>
    </row>
    <row r="52" spans="1:9" ht="14.25">
      <c r="A52" t="s">
        <v>7131</v>
      </c>
      <c r="B52" t="s">
        <v>6514</v>
      </c>
      <c r="C52" t="s">
        <v>6514</v>
      </c>
      <c r="D52" t="s">
        <v>7245</v>
      </c>
      <c r="E52" t="s">
        <v>7246</v>
      </c>
      <c r="F52" t="s">
        <v>6117</v>
      </c>
      <c r="G52" t="s">
        <v>6661</v>
      </c>
      <c r="H52" t="s">
        <v>7136</v>
      </c>
      <c r="I52" t="s">
        <v>7137</v>
      </c>
    </row>
    <row r="53" spans="1:9" ht="14.25">
      <c r="A53" t="s">
        <v>7131</v>
      </c>
      <c r="B53" t="s">
        <v>6514</v>
      </c>
      <c r="C53" t="s">
        <v>6514</v>
      </c>
      <c r="D53" t="s">
        <v>7247</v>
      </c>
      <c r="E53" t="s">
        <v>7248</v>
      </c>
      <c r="F53" t="s">
        <v>6117</v>
      </c>
      <c r="G53" t="s">
        <v>6131</v>
      </c>
      <c r="H53" t="s">
        <v>7141</v>
      </c>
      <c r="I53" t="s">
        <v>7137</v>
      </c>
    </row>
    <row r="54" spans="1:9" ht="14.25">
      <c r="A54" t="s">
        <v>7131</v>
      </c>
      <c r="B54" t="s">
        <v>6514</v>
      </c>
      <c r="C54" t="s">
        <v>6514</v>
      </c>
      <c r="D54" t="s">
        <v>7249</v>
      </c>
      <c r="E54" t="s">
        <v>7250</v>
      </c>
      <c r="F54" t="s">
        <v>7140</v>
      </c>
      <c r="G54" t="s">
        <v>6131</v>
      </c>
      <c r="H54" t="s">
        <v>7141</v>
      </c>
      <c r="I54" t="s">
        <v>7137</v>
      </c>
    </row>
    <row r="55" spans="1:9" ht="14.25">
      <c r="A55" t="s">
        <v>7131</v>
      </c>
      <c r="B55" t="s">
        <v>6514</v>
      </c>
      <c r="C55" t="s">
        <v>6514</v>
      </c>
      <c r="D55" t="s">
        <v>7251</v>
      </c>
      <c r="E55" t="s">
        <v>7252</v>
      </c>
      <c r="F55" t="s">
        <v>6117</v>
      </c>
      <c r="G55" t="s">
        <v>6878</v>
      </c>
      <c r="H55" t="s">
        <v>7141</v>
      </c>
      <c r="I55" t="s">
        <v>7137</v>
      </c>
    </row>
    <row r="56" spans="1:9" ht="14.25">
      <c r="A56" t="s">
        <v>7131</v>
      </c>
      <c r="B56" t="s">
        <v>7132</v>
      </c>
      <c r="C56" t="s">
        <v>7253</v>
      </c>
      <c r="D56" t="s">
        <v>7254</v>
      </c>
      <c r="E56" t="s">
        <v>7255</v>
      </c>
      <c r="F56" t="s">
        <v>6117</v>
      </c>
      <c r="G56" t="s">
        <v>6695</v>
      </c>
      <c r="H56" t="s">
        <v>7141</v>
      </c>
      <c r="I56" t="s">
        <v>7137</v>
      </c>
    </row>
    <row r="57" spans="1:9" ht="14.25">
      <c r="A57" t="s">
        <v>7131</v>
      </c>
      <c r="B57" t="s">
        <v>6514</v>
      </c>
      <c r="C57" t="s">
        <v>6514</v>
      </c>
      <c r="D57" t="s">
        <v>7256</v>
      </c>
      <c r="E57" t="s">
        <v>7257</v>
      </c>
      <c r="F57" t="s">
        <v>6117</v>
      </c>
      <c r="G57" t="s">
        <v>6661</v>
      </c>
      <c r="H57" t="s">
        <v>7136</v>
      </c>
      <c r="I57" t="s">
        <v>7137</v>
      </c>
    </row>
    <row r="58" spans="1:9" ht="14.25">
      <c r="A58" t="s">
        <v>7131</v>
      </c>
      <c r="B58" t="s">
        <v>7169</v>
      </c>
      <c r="C58" t="s">
        <v>7258</v>
      </c>
      <c r="D58" t="s">
        <v>7259</v>
      </c>
      <c r="E58" t="s">
        <v>7172</v>
      </c>
      <c r="F58" t="s">
        <v>6117</v>
      </c>
      <c r="G58" t="s">
        <v>6661</v>
      </c>
      <c r="H58" t="s">
        <v>7136</v>
      </c>
      <c r="I58" t="s">
        <v>7146</v>
      </c>
    </row>
    <row r="59" spans="1:9" ht="14.25">
      <c r="A59" t="s">
        <v>7131</v>
      </c>
      <c r="B59" t="s">
        <v>6514</v>
      </c>
      <c r="C59" t="s">
        <v>6514</v>
      </c>
      <c r="D59" t="s">
        <v>7260</v>
      </c>
      <c r="E59" t="s">
        <v>1097</v>
      </c>
      <c r="F59" t="s">
        <v>6117</v>
      </c>
      <c r="G59" t="s">
        <v>6131</v>
      </c>
      <c r="H59" t="s">
        <v>7141</v>
      </c>
      <c r="I59" t="s">
        <v>7137</v>
      </c>
    </row>
    <row r="60" spans="1:9" ht="14.25">
      <c r="A60" t="s">
        <v>7131</v>
      </c>
      <c r="B60" t="s">
        <v>6514</v>
      </c>
      <c r="C60" t="s">
        <v>6514</v>
      </c>
      <c r="D60" t="s">
        <v>7191</v>
      </c>
      <c r="E60" t="s">
        <v>7192</v>
      </c>
      <c r="F60" t="s">
        <v>6117</v>
      </c>
      <c r="G60" t="s">
        <v>6131</v>
      </c>
      <c r="H60" t="s">
        <v>7141</v>
      </c>
      <c r="I60" t="s">
        <v>7137</v>
      </c>
    </row>
    <row r="61" spans="1:9" ht="14.25">
      <c r="A61" t="s">
        <v>7131</v>
      </c>
      <c r="B61" t="s">
        <v>7261</v>
      </c>
      <c r="C61" t="s">
        <v>7262</v>
      </c>
      <c r="D61" t="s">
        <v>7263</v>
      </c>
      <c r="E61" t="s">
        <v>7264</v>
      </c>
      <c r="F61" t="s">
        <v>6117</v>
      </c>
      <c r="G61" t="s">
        <v>6664</v>
      </c>
      <c r="H61" t="s">
        <v>7141</v>
      </c>
      <c r="I61" t="s">
        <v>7137</v>
      </c>
    </row>
    <row r="62" spans="1:9" ht="14.25">
      <c r="A62" t="s">
        <v>7131</v>
      </c>
      <c r="B62" t="s">
        <v>7169</v>
      </c>
      <c r="C62" t="s">
        <v>7265</v>
      </c>
      <c r="D62" t="s">
        <v>7266</v>
      </c>
      <c r="E62" t="s">
        <v>7172</v>
      </c>
      <c r="F62" t="s">
        <v>7140</v>
      </c>
      <c r="G62" t="s">
        <v>6131</v>
      </c>
      <c r="H62" t="s">
        <v>7141</v>
      </c>
      <c r="I62" t="s">
        <v>7137</v>
      </c>
    </row>
    <row r="63" spans="1:9" ht="14.25">
      <c r="A63" t="s">
        <v>7131</v>
      </c>
      <c r="B63" t="s">
        <v>6514</v>
      </c>
      <c r="C63" t="s">
        <v>6514</v>
      </c>
      <c r="D63" t="s">
        <v>7267</v>
      </c>
      <c r="E63" t="s">
        <v>7156</v>
      </c>
      <c r="F63" t="s">
        <v>6117</v>
      </c>
      <c r="G63" t="s">
        <v>6664</v>
      </c>
      <c r="H63" t="s">
        <v>7141</v>
      </c>
      <c r="I63" t="s">
        <v>7137</v>
      </c>
    </row>
    <row r="64" spans="1:9" ht="14.25">
      <c r="A64" t="s">
        <v>7131</v>
      </c>
      <c r="B64" t="s">
        <v>6514</v>
      </c>
      <c r="C64" t="s">
        <v>6514</v>
      </c>
      <c r="D64" t="s">
        <v>7268</v>
      </c>
      <c r="E64" t="s">
        <v>7156</v>
      </c>
      <c r="F64" t="s">
        <v>6117</v>
      </c>
      <c r="G64" t="s">
        <v>6664</v>
      </c>
      <c r="H64" t="s">
        <v>7141</v>
      </c>
      <c r="I64" t="s">
        <v>7137</v>
      </c>
    </row>
    <row r="65" spans="1:9" ht="14.25">
      <c r="A65" t="s">
        <v>7131</v>
      </c>
      <c r="B65" t="s">
        <v>6514</v>
      </c>
      <c r="C65" t="s">
        <v>6514</v>
      </c>
      <c r="D65" t="s">
        <v>7269</v>
      </c>
      <c r="E65" t="s">
        <v>7222</v>
      </c>
      <c r="F65" t="s">
        <v>6117</v>
      </c>
      <c r="G65" t="s">
        <v>6131</v>
      </c>
      <c r="H65" t="s">
        <v>7141</v>
      </c>
      <c r="I65" t="s">
        <v>7137</v>
      </c>
    </row>
    <row r="66" spans="1:9" ht="14.25">
      <c r="A66" t="s">
        <v>7131</v>
      </c>
      <c r="B66" t="s">
        <v>6514</v>
      </c>
      <c r="C66" t="s">
        <v>6514</v>
      </c>
      <c r="D66" t="s">
        <v>7270</v>
      </c>
      <c r="E66" t="s">
        <v>7222</v>
      </c>
      <c r="F66" t="s">
        <v>6117</v>
      </c>
      <c r="G66" t="s">
        <v>6131</v>
      </c>
      <c r="H66" t="s">
        <v>7141</v>
      </c>
      <c r="I66" t="s">
        <v>7137</v>
      </c>
    </row>
    <row r="67" spans="1:9" ht="14.25">
      <c r="A67" t="s">
        <v>7131</v>
      </c>
      <c r="B67" t="s">
        <v>6514</v>
      </c>
      <c r="C67" t="s">
        <v>6514</v>
      </c>
      <c r="D67" t="s">
        <v>7271</v>
      </c>
      <c r="E67" t="s">
        <v>7222</v>
      </c>
      <c r="F67" t="s">
        <v>6117</v>
      </c>
      <c r="G67" t="s">
        <v>6131</v>
      </c>
      <c r="H67" t="s">
        <v>7136</v>
      </c>
      <c r="I67" t="s">
        <v>7137</v>
      </c>
    </row>
    <row r="68" spans="1:9" ht="14.25">
      <c r="A68" t="s">
        <v>7131</v>
      </c>
      <c r="B68" t="s">
        <v>6514</v>
      </c>
      <c r="C68" t="s">
        <v>6514</v>
      </c>
      <c r="D68" t="s">
        <v>7272</v>
      </c>
      <c r="E68" t="s">
        <v>7273</v>
      </c>
      <c r="F68" t="s">
        <v>6117</v>
      </c>
      <c r="G68" t="s">
        <v>6131</v>
      </c>
      <c r="H68" t="s">
        <v>7141</v>
      </c>
      <c r="I68" t="s">
        <v>7146</v>
      </c>
    </row>
    <row r="69" spans="1:9" ht="14.25">
      <c r="A69" t="s">
        <v>7131</v>
      </c>
      <c r="B69" t="s">
        <v>6514</v>
      </c>
      <c r="C69" t="s">
        <v>6514</v>
      </c>
      <c r="D69" t="s">
        <v>7274</v>
      </c>
      <c r="E69" t="s">
        <v>7275</v>
      </c>
      <c r="F69" t="s">
        <v>6117</v>
      </c>
      <c r="G69" t="s">
        <v>7122</v>
      </c>
      <c r="H69" t="s">
        <v>7136</v>
      </c>
      <c r="I69" t="s">
        <v>7146</v>
      </c>
    </row>
    <row r="70" spans="1:9" ht="14.25">
      <c r="A70" t="s">
        <v>7131</v>
      </c>
      <c r="B70" t="s">
        <v>6514</v>
      </c>
      <c r="C70" t="s">
        <v>6514</v>
      </c>
      <c r="D70" t="s">
        <v>7276</v>
      </c>
      <c r="E70" t="s">
        <v>7277</v>
      </c>
      <c r="F70" t="s">
        <v>6117</v>
      </c>
      <c r="G70" t="s">
        <v>7122</v>
      </c>
      <c r="H70" t="s">
        <v>7136</v>
      </c>
      <c r="I70" t="s">
        <v>7146</v>
      </c>
    </row>
    <row r="71" spans="1:9" ht="14.25">
      <c r="A71" t="s">
        <v>7131</v>
      </c>
      <c r="B71" t="s">
        <v>6514</v>
      </c>
      <c r="C71" t="s">
        <v>6514</v>
      </c>
      <c r="D71" t="s">
        <v>7278</v>
      </c>
      <c r="E71" t="s">
        <v>7222</v>
      </c>
      <c r="F71" t="s">
        <v>6117</v>
      </c>
      <c r="G71" t="s">
        <v>6131</v>
      </c>
      <c r="H71" t="s">
        <v>7141</v>
      </c>
      <c r="I71" t="s">
        <v>7137</v>
      </c>
    </row>
    <row r="72" spans="1:9" ht="14.25">
      <c r="A72" t="s">
        <v>7131</v>
      </c>
      <c r="B72" t="s">
        <v>6514</v>
      </c>
      <c r="C72" t="s">
        <v>6514</v>
      </c>
      <c r="D72" t="s">
        <v>7279</v>
      </c>
      <c r="E72" t="s">
        <v>7280</v>
      </c>
      <c r="F72" t="s">
        <v>6117</v>
      </c>
      <c r="G72" t="s">
        <v>6661</v>
      </c>
      <c r="H72" t="s">
        <v>7149</v>
      </c>
      <c r="I72" t="s">
        <v>7137</v>
      </c>
    </row>
    <row r="73" spans="1:9" ht="14.25">
      <c r="A73" t="s">
        <v>7131</v>
      </c>
      <c r="B73" t="s">
        <v>6514</v>
      </c>
      <c r="C73" t="s">
        <v>6514</v>
      </c>
      <c r="D73" t="s">
        <v>7281</v>
      </c>
      <c r="E73" t="s">
        <v>7282</v>
      </c>
      <c r="F73" t="s">
        <v>6117</v>
      </c>
      <c r="G73" t="s">
        <v>6661</v>
      </c>
      <c r="H73" t="s">
        <v>7149</v>
      </c>
      <c r="I73" t="s">
        <v>7137</v>
      </c>
    </row>
    <row r="74" spans="1:9" ht="14.25">
      <c r="A74" t="s">
        <v>7131</v>
      </c>
      <c r="B74" t="s">
        <v>7283</v>
      </c>
      <c r="C74" t="s">
        <v>7284</v>
      </c>
      <c r="D74" t="s">
        <v>7285</v>
      </c>
      <c r="E74" t="s">
        <v>7286</v>
      </c>
      <c r="F74" t="s">
        <v>6117</v>
      </c>
      <c r="G74" t="s">
        <v>6661</v>
      </c>
      <c r="H74" t="s">
        <v>7136</v>
      </c>
      <c r="I74" t="s">
        <v>7146</v>
      </c>
    </row>
    <row r="75" spans="1:9" ht="14.25">
      <c r="A75" t="s">
        <v>7131</v>
      </c>
      <c r="B75" t="s">
        <v>6514</v>
      </c>
      <c r="C75" t="s">
        <v>6514</v>
      </c>
      <c r="D75" t="s">
        <v>7287</v>
      </c>
      <c r="E75" t="s">
        <v>7288</v>
      </c>
      <c r="F75" t="s">
        <v>6117</v>
      </c>
      <c r="G75" t="s">
        <v>6131</v>
      </c>
      <c r="H75" t="s">
        <v>7141</v>
      </c>
      <c r="I75" t="s">
        <v>7137</v>
      </c>
    </row>
    <row r="76" spans="1:9" ht="14.25">
      <c r="A76" t="s">
        <v>7131</v>
      </c>
      <c r="B76" t="s">
        <v>6514</v>
      </c>
      <c r="C76" t="s">
        <v>6514</v>
      </c>
      <c r="D76" t="s">
        <v>7289</v>
      </c>
      <c r="E76" t="s">
        <v>7151</v>
      </c>
      <c r="F76" t="s">
        <v>6117</v>
      </c>
      <c r="G76" t="s">
        <v>6131</v>
      </c>
      <c r="H76" t="s">
        <v>7141</v>
      </c>
      <c r="I76" t="s">
        <v>7137</v>
      </c>
    </row>
    <row r="77" spans="1:9" ht="14.25">
      <c r="A77" t="s">
        <v>7131</v>
      </c>
      <c r="B77" t="s">
        <v>6514</v>
      </c>
      <c r="C77" t="s">
        <v>6514</v>
      </c>
      <c r="D77" t="s">
        <v>7290</v>
      </c>
      <c r="E77" t="s">
        <v>7151</v>
      </c>
      <c r="F77" t="s">
        <v>6117</v>
      </c>
      <c r="G77" t="s">
        <v>6131</v>
      </c>
      <c r="H77" t="s">
        <v>7141</v>
      </c>
      <c r="I77" t="s">
        <v>7137</v>
      </c>
    </row>
    <row r="78" spans="1:9" ht="14.25">
      <c r="A78" t="s">
        <v>7131</v>
      </c>
      <c r="B78" t="s">
        <v>6514</v>
      </c>
      <c r="C78" t="s">
        <v>6514</v>
      </c>
      <c r="D78" t="s">
        <v>7291</v>
      </c>
      <c r="E78" t="s">
        <v>7292</v>
      </c>
      <c r="F78" t="s">
        <v>6117</v>
      </c>
      <c r="G78" s="37">
        <v>44774</v>
      </c>
      <c r="H78" t="s">
        <v>7141</v>
      </c>
      <c r="I78" t="s">
        <v>7137</v>
      </c>
    </row>
    <row r="79" spans="1:9" ht="14.25">
      <c r="A79" t="s">
        <v>7131</v>
      </c>
      <c r="B79" t="s">
        <v>6514</v>
      </c>
      <c r="C79" t="s">
        <v>6514</v>
      </c>
      <c r="D79" t="s">
        <v>7293</v>
      </c>
      <c r="E79" t="s">
        <v>7151</v>
      </c>
      <c r="F79" t="s">
        <v>6117</v>
      </c>
      <c r="G79" t="s">
        <v>6131</v>
      </c>
      <c r="H79" t="s">
        <v>7141</v>
      </c>
      <c r="I79" t="s">
        <v>7137</v>
      </c>
    </row>
    <row r="80" spans="1:9" ht="14.25">
      <c r="A80" t="s">
        <v>7131</v>
      </c>
      <c r="B80" t="s">
        <v>6514</v>
      </c>
      <c r="C80" t="s">
        <v>6514</v>
      </c>
      <c r="D80" t="s">
        <v>7294</v>
      </c>
      <c r="E80" t="s">
        <v>7151</v>
      </c>
      <c r="F80" t="s">
        <v>6117</v>
      </c>
      <c r="G80" t="s">
        <v>6131</v>
      </c>
      <c r="H80" t="s">
        <v>7141</v>
      </c>
      <c r="I80" t="s">
        <v>7137</v>
      </c>
    </row>
    <row r="81" spans="1:9" ht="14.25">
      <c r="A81" t="s">
        <v>7131</v>
      </c>
      <c r="B81" t="s">
        <v>6514</v>
      </c>
      <c r="C81" t="s">
        <v>6514</v>
      </c>
      <c r="D81" t="s">
        <v>7295</v>
      </c>
      <c r="E81" t="s">
        <v>7151</v>
      </c>
      <c r="F81" t="s">
        <v>6117</v>
      </c>
      <c r="G81" t="s">
        <v>6131</v>
      </c>
      <c r="H81" t="s">
        <v>7141</v>
      </c>
      <c r="I81" t="s">
        <v>7137</v>
      </c>
    </row>
    <row r="82" spans="1:9" ht="14.25">
      <c r="A82" t="s">
        <v>7131</v>
      </c>
      <c r="B82" t="s">
        <v>6514</v>
      </c>
      <c r="C82" t="s">
        <v>6514</v>
      </c>
      <c r="D82" t="s">
        <v>7296</v>
      </c>
      <c r="E82" t="s">
        <v>7151</v>
      </c>
      <c r="F82" t="s">
        <v>6117</v>
      </c>
      <c r="G82" t="s">
        <v>6131</v>
      </c>
      <c r="H82" t="s">
        <v>7141</v>
      </c>
      <c r="I82" t="s">
        <v>7137</v>
      </c>
    </row>
    <row r="83" spans="1:9" ht="14.25">
      <c r="A83" t="s">
        <v>7131</v>
      </c>
      <c r="B83" t="s">
        <v>6514</v>
      </c>
      <c r="C83" t="s">
        <v>6514</v>
      </c>
      <c r="D83" t="s">
        <v>7297</v>
      </c>
      <c r="E83" t="s">
        <v>7151</v>
      </c>
      <c r="F83" t="s">
        <v>6117</v>
      </c>
      <c r="G83" t="s">
        <v>7298</v>
      </c>
      <c r="H83" t="s">
        <v>7141</v>
      </c>
      <c r="I83" t="s">
        <v>7137</v>
      </c>
    </row>
    <row r="84" spans="1:9" ht="14.25">
      <c r="A84" t="s">
        <v>7131</v>
      </c>
      <c r="B84" t="s">
        <v>7283</v>
      </c>
      <c r="C84" t="s">
        <v>7299</v>
      </c>
      <c r="D84" t="s">
        <v>7300</v>
      </c>
      <c r="E84" t="s">
        <v>7301</v>
      </c>
      <c r="F84" t="s">
        <v>6117</v>
      </c>
      <c r="G84" t="s">
        <v>6131</v>
      </c>
      <c r="H84" t="s">
        <v>7141</v>
      </c>
      <c r="I84" t="s">
        <v>7137</v>
      </c>
    </row>
    <row r="85" spans="1:9" ht="14.25">
      <c r="A85" t="s">
        <v>7131</v>
      </c>
      <c r="B85" t="s">
        <v>7169</v>
      </c>
      <c r="C85" t="s">
        <v>6502</v>
      </c>
      <c r="D85" t="s">
        <v>7302</v>
      </c>
      <c r="E85" t="s">
        <v>7303</v>
      </c>
      <c r="F85" t="s">
        <v>6117</v>
      </c>
      <c r="G85" t="s">
        <v>6664</v>
      </c>
      <c r="H85" t="s">
        <v>7141</v>
      </c>
      <c r="I85" t="s">
        <v>7137</v>
      </c>
    </row>
    <row r="86" spans="1:9" ht="14.25">
      <c r="A86" t="s">
        <v>7131</v>
      </c>
      <c r="B86" t="s">
        <v>7162</v>
      </c>
      <c r="C86" t="s">
        <v>7163</v>
      </c>
      <c r="D86" t="s">
        <v>7304</v>
      </c>
      <c r="E86" t="s">
        <v>7305</v>
      </c>
      <c r="F86" t="s">
        <v>7140</v>
      </c>
      <c r="G86" t="s">
        <v>6131</v>
      </c>
      <c r="H86" t="s">
        <v>7141</v>
      </c>
      <c r="I86" t="s">
        <v>7137</v>
      </c>
    </row>
    <row r="87" spans="1:9" ht="14.25">
      <c r="A87" t="s">
        <v>7131</v>
      </c>
      <c r="B87" t="s">
        <v>6514</v>
      </c>
      <c r="C87" t="s">
        <v>6514</v>
      </c>
      <c r="D87" t="s">
        <v>7306</v>
      </c>
      <c r="E87" t="s">
        <v>7307</v>
      </c>
      <c r="F87" t="s">
        <v>6117</v>
      </c>
      <c r="G87" t="s">
        <v>6642</v>
      </c>
      <c r="H87" t="s">
        <v>7136</v>
      </c>
      <c r="I87" t="s">
        <v>7146</v>
      </c>
    </row>
    <row r="88" spans="1:9" ht="14.25">
      <c r="A88" t="s">
        <v>7131</v>
      </c>
      <c r="B88" t="s">
        <v>6514</v>
      </c>
      <c r="C88" t="s">
        <v>6514</v>
      </c>
      <c r="D88" t="s">
        <v>7308</v>
      </c>
      <c r="E88" t="s">
        <v>7309</v>
      </c>
      <c r="F88" t="s">
        <v>6117</v>
      </c>
      <c r="G88" t="s">
        <v>6953</v>
      </c>
      <c r="H88" t="s">
        <v>7141</v>
      </c>
      <c r="I88" t="s">
        <v>7137</v>
      </c>
    </row>
    <row r="89" spans="1:9" ht="14.25">
      <c r="A89" t="s">
        <v>7131</v>
      </c>
      <c r="B89" t="s">
        <v>6514</v>
      </c>
      <c r="C89" t="s">
        <v>6514</v>
      </c>
      <c r="D89" t="s">
        <v>7310</v>
      </c>
      <c r="E89" t="s">
        <v>7311</v>
      </c>
      <c r="F89" t="s">
        <v>6117</v>
      </c>
      <c r="G89" t="s">
        <v>6953</v>
      </c>
      <c r="H89" t="s">
        <v>7141</v>
      </c>
      <c r="I89" t="s">
        <v>7137</v>
      </c>
    </row>
    <row r="90" spans="1:9" ht="14.25">
      <c r="A90" t="s">
        <v>7131</v>
      </c>
      <c r="B90" t="s">
        <v>6514</v>
      </c>
      <c r="C90" t="s">
        <v>6514</v>
      </c>
      <c r="D90" t="s">
        <v>7312</v>
      </c>
      <c r="E90" t="s">
        <v>7250</v>
      </c>
      <c r="F90" t="s">
        <v>7140</v>
      </c>
      <c r="G90" t="s">
        <v>6131</v>
      </c>
      <c r="H90" t="s">
        <v>7141</v>
      </c>
      <c r="I90" t="s">
        <v>7137</v>
      </c>
    </row>
    <row r="91" spans="1:9" ht="14.25">
      <c r="A91" t="s">
        <v>7131</v>
      </c>
      <c r="B91" t="s">
        <v>6514</v>
      </c>
      <c r="C91" t="s">
        <v>6514</v>
      </c>
      <c r="D91" t="s">
        <v>7313</v>
      </c>
      <c r="E91" t="s">
        <v>762</v>
      </c>
      <c r="F91" t="s">
        <v>6117</v>
      </c>
      <c r="G91" t="s">
        <v>6953</v>
      </c>
      <c r="H91" t="s">
        <v>7141</v>
      </c>
      <c r="I91" t="s">
        <v>7137</v>
      </c>
    </row>
    <row r="92" spans="1:9" ht="14.25">
      <c r="A92" t="s">
        <v>7131</v>
      </c>
      <c r="B92" t="s">
        <v>6514</v>
      </c>
      <c r="C92" t="s">
        <v>6514</v>
      </c>
      <c r="D92" t="s">
        <v>7314</v>
      </c>
      <c r="E92" t="s">
        <v>7222</v>
      </c>
      <c r="F92" t="s">
        <v>6117</v>
      </c>
      <c r="G92" t="s">
        <v>6131</v>
      </c>
      <c r="H92" t="s">
        <v>7141</v>
      </c>
      <c r="I92" t="s">
        <v>7137</v>
      </c>
    </row>
    <row r="93" spans="1:9" ht="14.25">
      <c r="A93" t="s">
        <v>7131</v>
      </c>
      <c r="B93" t="s">
        <v>7132</v>
      </c>
      <c r="C93" t="s">
        <v>7253</v>
      </c>
      <c r="D93" t="s">
        <v>7315</v>
      </c>
      <c r="E93" t="s">
        <v>7316</v>
      </c>
      <c r="F93" t="s">
        <v>7140</v>
      </c>
      <c r="G93" t="s">
        <v>6131</v>
      </c>
      <c r="H93" t="s">
        <v>7141</v>
      </c>
      <c r="I93" t="s">
        <v>7137</v>
      </c>
    </row>
    <row r="94" spans="1:9" ht="14.25">
      <c r="A94" t="s">
        <v>7131</v>
      </c>
      <c r="B94" t="s">
        <v>7169</v>
      </c>
      <c r="C94" t="s">
        <v>7317</v>
      </c>
      <c r="D94" t="s">
        <v>7318</v>
      </c>
      <c r="E94" t="s">
        <v>7319</v>
      </c>
      <c r="F94" t="s">
        <v>7140</v>
      </c>
      <c r="G94" t="s">
        <v>6131</v>
      </c>
      <c r="H94" t="s">
        <v>7141</v>
      </c>
      <c r="I94" t="s">
        <v>7137</v>
      </c>
    </row>
    <row r="95" spans="1:9" ht="14.25">
      <c r="A95" t="s">
        <v>7131</v>
      </c>
      <c r="B95" t="s">
        <v>7132</v>
      </c>
      <c r="C95" t="s">
        <v>7235</v>
      </c>
      <c r="D95" t="s">
        <v>7320</v>
      </c>
      <c r="E95" t="s">
        <v>7321</v>
      </c>
      <c r="F95" t="s">
        <v>7140</v>
      </c>
      <c r="G95" t="s">
        <v>6131</v>
      </c>
      <c r="H95" t="s">
        <v>7141</v>
      </c>
      <c r="I95" t="s">
        <v>7137</v>
      </c>
    </row>
    <row r="96" spans="1:9" ht="14.25">
      <c r="A96" t="s">
        <v>7131</v>
      </c>
      <c r="B96" t="s">
        <v>7132</v>
      </c>
      <c r="C96" t="s">
        <v>7235</v>
      </c>
      <c r="D96" t="s">
        <v>7322</v>
      </c>
      <c r="E96" t="s">
        <v>7323</v>
      </c>
      <c r="F96" t="s">
        <v>7140</v>
      </c>
      <c r="G96" t="s">
        <v>6131</v>
      </c>
      <c r="H96" t="s">
        <v>7141</v>
      </c>
      <c r="I96" t="s">
        <v>7137</v>
      </c>
    </row>
    <row r="97" spans="1:9" ht="14.25">
      <c r="A97" t="s">
        <v>7131</v>
      </c>
      <c r="B97" t="s">
        <v>7132</v>
      </c>
      <c r="C97" t="s">
        <v>7235</v>
      </c>
      <c r="D97" t="s">
        <v>7324</v>
      </c>
      <c r="E97" t="s">
        <v>7325</v>
      </c>
      <c r="F97" t="s">
        <v>6117</v>
      </c>
      <c r="G97" t="s">
        <v>6131</v>
      </c>
      <c r="H97" t="s">
        <v>7141</v>
      </c>
      <c r="I97" t="s">
        <v>7137</v>
      </c>
    </row>
    <row r="98" spans="1:9" ht="14.25">
      <c r="A98" t="s">
        <v>7131</v>
      </c>
      <c r="B98" t="s">
        <v>7132</v>
      </c>
      <c r="C98" t="s">
        <v>2071</v>
      </c>
      <c r="D98" t="s">
        <v>7326</v>
      </c>
      <c r="E98" t="s">
        <v>7327</v>
      </c>
      <c r="F98" t="s">
        <v>7140</v>
      </c>
      <c r="G98" t="s">
        <v>6131</v>
      </c>
      <c r="H98" t="s">
        <v>7141</v>
      </c>
      <c r="I98" t="s">
        <v>7137</v>
      </c>
    </row>
    <row r="99" spans="1:9" ht="14.25">
      <c r="A99" t="s">
        <v>7131</v>
      </c>
      <c r="B99" t="s">
        <v>7132</v>
      </c>
      <c r="C99" t="s">
        <v>2071</v>
      </c>
      <c r="D99" t="s">
        <v>7328</v>
      </c>
      <c r="E99" t="s">
        <v>7329</v>
      </c>
      <c r="F99" t="s">
        <v>6117</v>
      </c>
      <c r="G99" t="s">
        <v>6953</v>
      </c>
      <c r="H99" t="s">
        <v>7141</v>
      </c>
      <c r="I99" t="s">
        <v>7137</v>
      </c>
    </row>
    <row r="100" spans="1:9" ht="14.25">
      <c r="A100" t="s">
        <v>7131</v>
      </c>
      <c r="B100" t="s">
        <v>6514</v>
      </c>
      <c r="C100" t="s">
        <v>6514</v>
      </c>
      <c r="D100" t="s">
        <v>7330</v>
      </c>
      <c r="E100" t="s">
        <v>7331</v>
      </c>
      <c r="F100" t="s">
        <v>6117</v>
      </c>
      <c r="G100" t="s">
        <v>6661</v>
      </c>
      <c r="H100" t="s">
        <v>7136</v>
      </c>
      <c r="I100" t="s">
        <v>7146</v>
      </c>
    </row>
    <row r="101" spans="1:9" ht="14.25">
      <c r="A101" t="s">
        <v>7131</v>
      </c>
      <c r="B101" t="s">
        <v>7169</v>
      </c>
      <c r="C101" t="s">
        <v>6502</v>
      </c>
      <c r="D101" t="s">
        <v>7332</v>
      </c>
      <c r="E101" t="s">
        <v>7172</v>
      </c>
      <c r="F101" t="s">
        <v>7140</v>
      </c>
      <c r="G101" t="s">
        <v>6131</v>
      </c>
      <c r="H101" t="s">
        <v>7141</v>
      </c>
      <c r="I101" t="s">
        <v>7137</v>
      </c>
    </row>
    <row r="102" spans="1:9" ht="14.25">
      <c r="A102" t="s">
        <v>7131</v>
      </c>
      <c r="B102" t="s">
        <v>7132</v>
      </c>
      <c r="C102" t="s">
        <v>7333</v>
      </c>
      <c r="D102" t="s">
        <v>7334</v>
      </c>
      <c r="E102" t="s">
        <v>7335</v>
      </c>
      <c r="F102" t="s">
        <v>6117</v>
      </c>
      <c r="G102" t="s">
        <v>6131</v>
      </c>
      <c r="H102" t="s">
        <v>7141</v>
      </c>
      <c r="I102" t="s">
        <v>7137</v>
      </c>
    </row>
    <row r="103" spans="1:9" ht="14.25">
      <c r="A103" t="s">
        <v>7131</v>
      </c>
      <c r="B103" t="s">
        <v>7132</v>
      </c>
      <c r="C103" t="s">
        <v>7333</v>
      </c>
      <c r="D103" t="s">
        <v>7336</v>
      </c>
      <c r="E103" t="s">
        <v>7337</v>
      </c>
      <c r="F103" t="s">
        <v>7140</v>
      </c>
      <c r="G103" t="s">
        <v>6131</v>
      </c>
      <c r="H103" t="s">
        <v>7141</v>
      </c>
      <c r="I103" t="s">
        <v>7137</v>
      </c>
    </row>
    <row r="104" spans="1:9" ht="14.25">
      <c r="A104" t="s">
        <v>7131</v>
      </c>
      <c r="B104" t="s">
        <v>7132</v>
      </c>
      <c r="C104" t="s">
        <v>7338</v>
      </c>
      <c r="D104" t="s">
        <v>7339</v>
      </c>
      <c r="E104" t="s">
        <v>7340</v>
      </c>
      <c r="F104" t="s">
        <v>7140</v>
      </c>
      <c r="G104" t="s">
        <v>6131</v>
      </c>
      <c r="H104" t="s">
        <v>7141</v>
      </c>
      <c r="I104" t="s">
        <v>7137</v>
      </c>
    </row>
    <row r="105" spans="1:9" ht="14.25">
      <c r="A105" t="s">
        <v>7131</v>
      </c>
      <c r="B105" t="s">
        <v>7132</v>
      </c>
      <c r="C105" t="s">
        <v>2071</v>
      </c>
      <c r="D105" t="s">
        <v>7341</v>
      </c>
      <c r="E105" t="s">
        <v>7342</v>
      </c>
      <c r="F105" t="s">
        <v>7140</v>
      </c>
      <c r="G105" t="s">
        <v>6131</v>
      </c>
      <c r="H105" t="s">
        <v>7141</v>
      </c>
      <c r="I105" t="s">
        <v>7137</v>
      </c>
    </row>
    <row r="106" spans="1:9" ht="14.25">
      <c r="A106" t="s">
        <v>7131</v>
      </c>
      <c r="B106" t="s">
        <v>7132</v>
      </c>
      <c r="C106" t="s">
        <v>2071</v>
      </c>
      <c r="D106" t="s">
        <v>7343</v>
      </c>
      <c r="E106" t="s">
        <v>7344</v>
      </c>
      <c r="F106" t="s">
        <v>6117</v>
      </c>
      <c r="G106" t="s">
        <v>6131</v>
      </c>
      <c r="H106" t="s">
        <v>7141</v>
      </c>
      <c r="I106" t="s">
        <v>7137</v>
      </c>
    </row>
    <row r="107" spans="1:9" ht="14.25">
      <c r="A107" t="s">
        <v>7131</v>
      </c>
      <c r="B107" t="s">
        <v>7132</v>
      </c>
      <c r="C107" t="s">
        <v>7345</v>
      </c>
      <c r="D107" t="s">
        <v>7346</v>
      </c>
      <c r="E107" t="s">
        <v>7347</v>
      </c>
      <c r="F107" t="s">
        <v>7140</v>
      </c>
      <c r="G107" t="s">
        <v>6131</v>
      </c>
      <c r="H107" t="s">
        <v>7141</v>
      </c>
      <c r="I107" t="s">
        <v>7137</v>
      </c>
    </row>
    <row r="108" spans="1:9" ht="14.25">
      <c r="A108" t="s">
        <v>7131</v>
      </c>
      <c r="B108" t="s">
        <v>7132</v>
      </c>
      <c r="C108" t="s">
        <v>7345</v>
      </c>
      <c r="D108" t="s">
        <v>7348</v>
      </c>
      <c r="E108" t="s">
        <v>7349</v>
      </c>
      <c r="F108" t="s">
        <v>7140</v>
      </c>
      <c r="G108" t="s">
        <v>6131</v>
      </c>
      <c r="H108" t="s">
        <v>7141</v>
      </c>
      <c r="I108" t="s">
        <v>7137</v>
      </c>
    </row>
    <row r="109" spans="1:9" ht="14.25">
      <c r="A109" t="s">
        <v>7131</v>
      </c>
      <c r="B109" t="s">
        <v>7169</v>
      </c>
      <c r="C109" t="s">
        <v>7350</v>
      </c>
      <c r="D109" t="s">
        <v>7351</v>
      </c>
      <c r="E109" t="s">
        <v>7172</v>
      </c>
      <c r="F109" t="s">
        <v>7140</v>
      </c>
      <c r="G109" t="s">
        <v>6131</v>
      </c>
      <c r="H109" t="s">
        <v>7141</v>
      </c>
      <c r="I109" t="s">
        <v>7137</v>
      </c>
    </row>
    <row r="110" spans="1:9" ht="14.25">
      <c r="A110" t="s">
        <v>7131</v>
      </c>
      <c r="B110" t="s">
        <v>7132</v>
      </c>
      <c r="C110" t="s">
        <v>7352</v>
      </c>
      <c r="D110" t="s">
        <v>7353</v>
      </c>
      <c r="E110" t="s">
        <v>7354</v>
      </c>
      <c r="F110" t="s">
        <v>7140</v>
      </c>
      <c r="G110" t="s">
        <v>6131</v>
      </c>
      <c r="H110" t="s">
        <v>7141</v>
      </c>
      <c r="I110" t="s">
        <v>7137</v>
      </c>
    </row>
    <row r="111" spans="1:9" ht="14.25">
      <c r="A111" t="s">
        <v>7131</v>
      </c>
      <c r="B111" t="s">
        <v>7132</v>
      </c>
      <c r="C111" t="s">
        <v>7355</v>
      </c>
      <c r="D111" t="s">
        <v>7356</v>
      </c>
      <c r="E111" t="s">
        <v>7250</v>
      </c>
      <c r="F111" t="s">
        <v>6117</v>
      </c>
      <c r="G111" t="s">
        <v>6664</v>
      </c>
      <c r="H111" t="s">
        <v>7141</v>
      </c>
      <c r="I111" t="s">
        <v>7137</v>
      </c>
    </row>
    <row r="112" spans="1:9" ht="14.25">
      <c r="A112" t="s">
        <v>7131</v>
      </c>
      <c r="B112" t="s">
        <v>7132</v>
      </c>
      <c r="C112" t="s">
        <v>7355</v>
      </c>
      <c r="D112" t="s">
        <v>7357</v>
      </c>
      <c r="E112" t="s">
        <v>7358</v>
      </c>
      <c r="F112" t="s">
        <v>7140</v>
      </c>
      <c r="G112" t="s">
        <v>6131</v>
      </c>
      <c r="H112" t="s">
        <v>7141</v>
      </c>
      <c r="I112" t="s">
        <v>7137</v>
      </c>
    </row>
    <row r="113" spans="1:9" ht="14.25">
      <c r="A113" t="s">
        <v>7131</v>
      </c>
      <c r="B113" t="s">
        <v>7169</v>
      </c>
      <c r="C113" t="s">
        <v>7359</v>
      </c>
      <c r="D113" t="s">
        <v>7360</v>
      </c>
      <c r="E113" t="s">
        <v>7172</v>
      </c>
      <c r="F113" t="s">
        <v>6117</v>
      </c>
      <c r="G113" t="s">
        <v>6131</v>
      </c>
      <c r="H113" t="s">
        <v>7141</v>
      </c>
      <c r="I113" t="s">
        <v>7146</v>
      </c>
    </row>
    <row r="114" spans="1:9" ht="14.25">
      <c r="A114" t="s">
        <v>7131</v>
      </c>
      <c r="B114" t="s">
        <v>7132</v>
      </c>
      <c r="C114" t="s">
        <v>7361</v>
      </c>
      <c r="D114" t="s">
        <v>7362</v>
      </c>
      <c r="E114" t="s">
        <v>7250</v>
      </c>
      <c r="F114" t="s">
        <v>6117</v>
      </c>
      <c r="G114" t="s">
        <v>7363</v>
      </c>
      <c r="H114" t="s">
        <v>7141</v>
      </c>
      <c r="I114" t="s">
        <v>7137</v>
      </c>
    </row>
    <row r="115" spans="1:9" ht="14.25">
      <c r="A115" t="s">
        <v>7131</v>
      </c>
      <c r="B115" t="s">
        <v>7132</v>
      </c>
      <c r="C115" t="s">
        <v>7364</v>
      </c>
      <c r="D115" t="s">
        <v>7365</v>
      </c>
      <c r="E115" t="s">
        <v>7366</v>
      </c>
      <c r="F115" t="s">
        <v>7140</v>
      </c>
      <c r="G115" t="s">
        <v>6131</v>
      </c>
      <c r="H115" t="s">
        <v>7136</v>
      </c>
      <c r="I115" t="s">
        <v>7137</v>
      </c>
    </row>
    <row r="116" spans="1:9" ht="14.25">
      <c r="A116" t="s">
        <v>7131</v>
      </c>
      <c r="B116" t="s">
        <v>7132</v>
      </c>
      <c r="C116" t="s">
        <v>7367</v>
      </c>
      <c r="D116" t="s">
        <v>7368</v>
      </c>
      <c r="E116" t="s">
        <v>7369</v>
      </c>
      <c r="F116" t="s">
        <v>7140</v>
      </c>
      <c r="G116" t="s">
        <v>6131</v>
      </c>
      <c r="H116" t="s">
        <v>7141</v>
      </c>
      <c r="I116" t="s">
        <v>7137</v>
      </c>
    </row>
    <row r="117" spans="1:9" ht="14.25">
      <c r="A117" t="s">
        <v>7131</v>
      </c>
      <c r="B117" t="s">
        <v>7132</v>
      </c>
      <c r="C117" t="s">
        <v>7352</v>
      </c>
      <c r="D117" t="s">
        <v>7370</v>
      </c>
      <c r="E117" t="s">
        <v>7301</v>
      </c>
      <c r="F117" t="s">
        <v>6117</v>
      </c>
      <c r="G117" t="s">
        <v>6131</v>
      </c>
      <c r="H117" t="s">
        <v>7141</v>
      </c>
      <c r="I117" t="s">
        <v>7137</v>
      </c>
    </row>
    <row r="118" spans="1:9" ht="14.25">
      <c r="A118" t="s">
        <v>7131</v>
      </c>
      <c r="B118" t="s">
        <v>6514</v>
      </c>
      <c r="C118" t="s">
        <v>6514</v>
      </c>
      <c r="D118" t="s">
        <v>7371</v>
      </c>
      <c r="E118" t="s">
        <v>7372</v>
      </c>
      <c r="F118" t="s">
        <v>6117</v>
      </c>
      <c r="G118" t="s">
        <v>7122</v>
      </c>
      <c r="H118" t="s">
        <v>7373</v>
      </c>
      <c r="I118" t="s">
        <v>7146</v>
      </c>
    </row>
    <row r="119" spans="1:9" ht="14.25">
      <c r="A119" t="s">
        <v>7131</v>
      </c>
      <c r="B119" t="s">
        <v>7162</v>
      </c>
      <c r="C119" t="s">
        <v>7163</v>
      </c>
      <c r="D119" t="s">
        <v>7374</v>
      </c>
      <c r="E119" t="s">
        <v>7375</v>
      </c>
      <c r="F119" t="s">
        <v>7140</v>
      </c>
      <c r="G119" t="s">
        <v>6131</v>
      </c>
      <c r="H119" t="s">
        <v>7141</v>
      </c>
      <c r="I119" t="s">
        <v>7137</v>
      </c>
    </row>
    <row r="120" spans="1:9" ht="14.25">
      <c r="A120" t="s">
        <v>7131</v>
      </c>
      <c r="B120" t="s">
        <v>7162</v>
      </c>
      <c r="C120" t="s">
        <v>7163</v>
      </c>
      <c r="D120" t="s">
        <v>7376</v>
      </c>
      <c r="E120" t="s">
        <v>7377</v>
      </c>
      <c r="F120" t="s">
        <v>7140</v>
      </c>
      <c r="G120" t="s">
        <v>6131</v>
      </c>
      <c r="H120" t="s">
        <v>7141</v>
      </c>
      <c r="I120" t="s">
        <v>7137</v>
      </c>
    </row>
    <row r="121" spans="1:9" ht="14.25">
      <c r="A121" t="s">
        <v>7131</v>
      </c>
      <c r="B121" t="s">
        <v>7162</v>
      </c>
      <c r="C121" t="s">
        <v>7163</v>
      </c>
      <c r="D121" t="s">
        <v>7378</v>
      </c>
      <c r="E121" t="s">
        <v>7379</v>
      </c>
      <c r="F121" t="s">
        <v>7140</v>
      </c>
      <c r="G121" t="s">
        <v>6131</v>
      </c>
      <c r="H121" t="s">
        <v>7141</v>
      </c>
      <c r="I121" t="s">
        <v>7137</v>
      </c>
    </row>
    <row r="122" spans="1:9" ht="14.25">
      <c r="A122" t="s">
        <v>7131</v>
      </c>
      <c r="B122" t="s">
        <v>7162</v>
      </c>
      <c r="C122" t="s">
        <v>7163</v>
      </c>
      <c r="D122" t="s">
        <v>7380</v>
      </c>
      <c r="E122" t="s">
        <v>7381</v>
      </c>
      <c r="F122" t="s">
        <v>7140</v>
      </c>
      <c r="G122" t="s">
        <v>6131</v>
      </c>
      <c r="H122" t="s">
        <v>7141</v>
      </c>
      <c r="I122" t="s">
        <v>7137</v>
      </c>
    </row>
    <row r="123" spans="1:9" ht="14.25">
      <c r="A123" t="s">
        <v>7131</v>
      </c>
      <c r="B123" t="s">
        <v>7162</v>
      </c>
      <c r="C123" t="s">
        <v>7163</v>
      </c>
      <c r="D123" t="s">
        <v>7382</v>
      </c>
      <c r="E123" t="s">
        <v>7383</v>
      </c>
      <c r="F123" t="s">
        <v>7140</v>
      </c>
      <c r="G123" t="s">
        <v>6131</v>
      </c>
      <c r="H123" t="s">
        <v>7141</v>
      </c>
      <c r="I123" t="s">
        <v>7137</v>
      </c>
    </row>
    <row r="124" spans="1:9" ht="14.25">
      <c r="A124" t="s">
        <v>7131</v>
      </c>
      <c r="B124" t="s">
        <v>7162</v>
      </c>
      <c r="C124" t="s">
        <v>7163</v>
      </c>
      <c r="D124" t="s">
        <v>7384</v>
      </c>
      <c r="E124" t="s">
        <v>7383</v>
      </c>
      <c r="F124" t="s">
        <v>7140</v>
      </c>
      <c r="G124" t="s">
        <v>6131</v>
      </c>
      <c r="H124" t="s">
        <v>7141</v>
      </c>
      <c r="I124" t="s">
        <v>7137</v>
      </c>
    </row>
    <row r="125" spans="1:9" ht="14.25">
      <c r="A125" t="s">
        <v>7131</v>
      </c>
      <c r="B125" t="s">
        <v>7162</v>
      </c>
      <c r="C125" t="s">
        <v>7163</v>
      </c>
      <c r="D125" t="s">
        <v>7385</v>
      </c>
      <c r="E125" t="s">
        <v>7383</v>
      </c>
      <c r="F125" t="s">
        <v>6117</v>
      </c>
      <c r="G125" t="s">
        <v>6822</v>
      </c>
      <c r="H125" t="s">
        <v>7141</v>
      </c>
      <c r="I125" t="s">
        <v>7137</v>
      </c>
    </row>
    <row r="126" spans="1:9" ht="14.25">
      <c r="A126" t="s">
        <v>7131</v>
      </c>
      <c r="B126" t="s">
        <v>7162</v>
      </c>
      <c r="C126" t="s">
        <v>7386</v>
      </c>
      <c r="D126" t="s">
        <v>7387</v>
      </c>
      <c r="E126" t="s">
        <v>7388</v>
      </c>
      <c r="F126" t="s">
        <v>6117</v>
      </c>
      <c r="G126" t="s">
        <v>6695</v>
      </c>
      <c r="H126" t="s">
        <v>7141</v>
      </c>
      <c r="I126" t="s">
        <v>7137</v>
      </c>
    </row>
    <row r="127" spans="1:9" ht="14.25">
      <c r="A127" t="s">
        <v>7131</v>
      </c>
      <c r="B127" t="s">
        <v>7162</v>
      </c>
      <c r="C127" t="s">
        <v>7163</v>
      </c>
      <c r="D127" t="s">
        <v>7389</v>
      </c>
      <c r="E127" t="s">
        <v>7222</v>
      </c>
      <c r="F127" t="s">
        <v>6117</v>
      </c>
      <c r="G127" t="s">
        <v>6131</v>
      </c>
      <c r="H127" t="s">
        <v>7141</v>
      </c>
      <c r="I127" t="s">
        <v>7137</v>
      </c>
    </row>
    <row r="128" spans="1:9" ht="14.25">
      <c r="A128" t="s">
        <v>7131</v>
      </c>
      <c r="B128" t="s">
        <v>7162</v>
      </c>
      <c r="C128" t="s">
        <v>7163</v>
      </c>
      <c r="D128" t="s">
        <v>7389</v>
      </c>
      <c r="E128" t="s">
        <v>7222</v>
      </c>
      <c r="F128" t="s">
        <v>6117</v>
      </c>
      <c r="G128" t="s">
        <v>6131</v>
      </c>
      <c r="H128" t="s">
        <v>7141</v>
      </c>
      <c r="I128" t="s">
        <v>7137</v>
      </c>
    </row>
    <row r="129" spans="1:9" ht="14.25">
      <c r="A129" t="s">
        <v>7131</v>
      </c>
      <c r="B129" t="s">
        <v>7162</v>
      </c>
      <c r="C129" t="s">
        <v>7390</v>
      </c>
      <c r="D129" t="s">
        <v>7391</v>
      </c>
      <c r="E129" t="s">
        <v>7392</v>
      </c>
      <c r="F129" t="s">
        <v>7140</v>
      </c>
      <c r="G129" t="s">
        <v>6131</v>
      </c>
      <c r="H129" t="s">
        <v>7141</v>
      </c>
      <c r="I129" t="s">
        <v>7137</v>
      </c>
    </row>
    <row r="130" spans="1:9" ht="14.25">
      <c r="A130" t="s">
        <v>7131</v>
      </c>
      <c r="B130" t="s">
        <v>7162</v>
      </c>
      <c r="C130" t="s">
        <v>7390</v>
      </c>
      <c r="D130" t="s">
        <v>7393</v>
      </c>
      <c r="E130" t="s">
        <v>7394</v>
      </c>
      <c r="F130" t="s">
        <v>6117</v>
      </c>
      <c r="G130" t="s">
        <v>6664</v>
      </c>
      <c r="H130" t="s">
        <v>7141</v>
      </c>
      <c r="I130" t="s">
        <v>7137</v>
      </c>
    </row>
    <row r="131" spans="1:9" ht="14.25">
      <c r="A131" t="s">
        <v>7131</v>
      </c>
      <c r="B131" t="s">
        <v>7162</v>
      </c>
      <c r="C131" t="s">
        <v>7395</v>
      </c>
      <c r="D131" t="s">
        <v>7396</v>
      </c>
      <c r="E131" t="s">
        <v>7397</v>
      </c>
      <c r="F131" t="s">
        <v>7140</v>
      </c>
      <c r="G131" t="s">
        <v>6131</v>
      </c>
      <c r="H131" t="s">
        <v>7141</v>
      </c>
      <c r="I131" t="s">
        <v>7137</v>
      </c>
    </row>
    <row r="132" spans="1:9" ht="14.25">
      <c r="A132" t="s">
        <v>7131</v>
      </c>
      <c r="B132" t="s">
        <v>7162</v>
      </c>
      <c r="C132" t="s">
        <v>7398</v>
      </c>
      <c r="D132" t="s">
        <v>7399</v>
      </c>
      <c r="E132" t="s">
        <v>7222</v>
      </c>
      <c r="F132" t="s">
        <v>6117</v>
      </c>
      <c r="G132" t="s">
        <v>6131</v>
      </c>
      <c r="H132" t="s">
        <v>7141</v>
      </c>
      <c r="I132" t="s">
        <v>7137</v>
      </c>
    </row>
    <row r="133" spans="1:9" ht="14.25">
      <c r="A133" t="s">
        <v>7131</v>
      </c>
      <c r="B133" t="s">
        <v>7162</v>
      </c>
      <c r="C133" t="s">
        <v>7398</v>
      </c>
      <c r="D133" t="s">
        <v>7400</v>
      </c>
      <c r="E133" t="s">
        <v>7383</v>
      </c>
      <c r="F133" t="s">
        <v>7140</v>
      </c>
      <c r="G133" t="s">
        <v>6131</v>
      </c>
      <c r="H133" t="s">
        <v>7141</v>
      </c>
      <c r="I133" t="s">
        <v>7137</v>
      </c>
    </row>
    <row r="134" spans="1:9" ht="14.25">
      <c r="A134" t="s">
        <v>7131</v>
      </c>
      <c r="B134" t="s">
        <v>7162</v>
      </c>
      <c r="C134" t="s">
        <v>7398</v>
      </c>
      <c r="D134" t="s">
        <v>7401</v>
      </c>
      <c r="E134" t="s">
        <v>7402</v>
      </c>
      <c r="F134" t="s">
        <v>7140</v>
      </c>
      <c r="G134" t="s">
        <v>6131</v>
      </c>
      <c r="H134" t="s">
        <v>7141</v>
      </c>
      <c r="I134" t="s">
        <v>7137</v>
      </c>
    </row>
    <row r="135" spans="1:9" ht="14.25">
      <c r="A135" t="s">
        <v>7131</v>
      </c>
      <c r="B135" t="s">
        <v>7162</v>
      </c>
      <c r="C135" t="s">
        <v>7403</v>
      </c>
      <c r="D135" t="s">
        <v>7404</v>
      </c>
      <c r="E135" t="s">
        <v>7405</v>
      </c>
      <c r="F135" t="s">
        <v>7140</v>
      </c>
      <c r="G135" t="s">
        <v>6131</v>
      </c>
      <c r="H135" t="s">
        <v>7141</v>
      </c>
      <c r="I135" t="s">
        <v>7137</v>
      </c>
    </row>
    <row r="136" spans="1:9" ht="14.25">
      <c r="A136" t="s">
        <v>7131</v>
      </c>
      <c r="B136" t="s">
        <v>7162</v>
      </c>
      <c r="C136" t="s">
        <v>7403</v>
      </c>
      <c r="D136" t="s">
        <v>7406</v>
      </c>
      <c r="E136" t="s">
        <v>7407</v>
      </c>
      <c r="F136" t="s">
        <v>7140</v>
      </c>
      <c r="G136" t="s">
        <v>6131</v>
      </c>
      <c r="H136" t="s">
        <v>7141</v>
      </c>
      <c r="I136" t="s">
        <v>7137</v>
      </c>
    </row>
    <row r="137" spans="1:9" ht="14.25">
      <c r="A137" t="s">
        <v>7131</v>
      </c>
      <c r="B137" t="s">
        <v>6514</v>
      </c>
      <c r="C137" t="s">
        <v>6514</v>
      </c>
      <c r="D137" t="s">
        <v>7408</v>
      </c>
      <c r="E137" t="s">
        <v>7156</v>
      </c>
      <c r="F137" t="s">
        <v>6117</v>
      </c>
      <c r="G137" t="s">
        <v>6664</v>
      </c>
      <c r="H137" t="s">
        <v>7141</v>
      </c>
      <c r="I137" t="s">
        <v>7137</v>
      </c>
    </row>
    <row r="138" spans="1:9" ht="14.25">
      <c r="A138" t="s">
        <v>7131</v>
      </c>
      <c r="B138" t="s">
        <v>6514</v>
      </c>
      <c r="C138" t="s">
        <v>6514</v>
      </c>
      <c r="D138" t="s">
        <v>7217</v>
      </c>
      <c r="E138" t="s">
        <v>7218</v>
      </c>
      <c r="F138" t="s">
        <v>6117</v>
      </c>
      <c r="G138" t="s">
        <v>6131</v>
      </c>
      <c r="H138" t="s">
        <v>7141</v>
      </c>
      <c r="I138" t="s">
        <v>7137</v>
      </c>
    </row>
    <row r="139" spans="1:9" ht="14.25">
      <c r="A139" t="s">
        <v>7131</v>
      </c>
      <c r="B139" t="s">
        <v>6514</v>
      </c>
      <c r="C139" t="s">
        <v>6514</v>
      </c>
      <c r="D139" t="s">
        <v>7409</v>
      </c>
      <c r="E139" t="s">
        <v>7222</v>
      </c>
      <c r="F139" t="s">
        <v>6117</v>
      </c>
      <c r="G139" t="s">
        <v>6131</v>
      </c>
      <c r="H139" t="s">
        <v>7141</v>
      </c>
      <c r="I139" t="s">
        <v>7137</v>
      </c>
    </row>
    <row r="140" spans="1:9" ht="14.25">
      <c r="A140" t="s">
        <v>7131</v>
      </c>
      <c r="B140" t="s">
        <v>7283</v>
      </c>
      <c r="C140" t="s">
        <v>2122</v>
      </c>
      <c r="D140" t="s">
        <v>7410</v>
      </c>
      <c r="E140" t="s">
        <v>7411</v>
      </c>
      <c r="F140" t="s">
        <v>7140</v>
      </c>
      <c r="G140" t="s">
        <v>6131</v>
      </c>
      <c r="H140" t="s">
        <v>7141</v>
      </c>
      <c r="I140" t="s">
        <v>7137</v>
      </c>
    </row>
    <row r="141" spans="1:9" ht="14.25">
      <c r="A141" t="s">
        <v>7131</v>
      </c>
      <c r="B141" t="s">
        <v>7283</v>
      </c>
      <c r="C141" t="s">
        <v>2122</v>
      </c>
      <c r="D141" t="s">
        <v>7412</v>
      </c>
      <c r="E141" t="s">
        <v>6459</v>
      </c>
      <c r="F141" t="s">
        <v>7140</v>
      </c>
      <c r="G141" t="s">
        <v>6736</v>
      </c>
      <c r="H141" t="s">
        <v>7141</v>
      </c>
      <c r="I141" t="s">
        <v>7137</v>
      </c>
    </row>
    <row r="142" spans="1:9" ht="14.25">
      <c r="A142" t="s">
        <v>7131</v>
      </c>
      <c r="B142" t="s">
        <v>7283</v>
      </c>
      <c r="C142" t="s">
        <v>2122</v>
      </c>
      <c r="D142" t="s">
        <v>7413</v>
      </c>
      <c r="E142" t="s">
        <v>7414</v>
      </c>
      <c r="F142" t="s">
        <v>6117</v>
      </c>
      <c r="G142" t="s">
        <v>6664</v>
      </c>
      <c r="H142" t="s">
        <v>7141</v>
      </c>
      <c r="I142" t="s">
        <v>7137</v>
      </c>
    </row>
    <row r="143" spans="1:9" ht="14.25">
      <c r="A143" t="s">
        <v>7131</v>
      </c>
      <c r="B143" t="s">
        <v>7283</v>
      </c>
      <c r="C143" t="s">
        <v>2122</v>
      </c>
      <c r="D143" t="s">
        <v>7415</v>
      </c>
      <c r="E143" t="s">
        <v>7416</v>
      </c>
      <c r="F143" t="s">
        <v>7140</v>
      </c>
      <c r="G143" t="s">
        <v>6131</v>
      </c>
      <c r="H143" t="s">
        <v>7141</v>
      </c>
      <c r="I143" t="s">
        <v>7137</v>
      </c>
    </row>
    <row r="144" spans="1:9" ht="14.25">
      <c r="A144" t="s">
        <v>7131</v>
      </c>
      <c r="B144" t="s">
        <v>7283</v>
      </c>
      <c r="C144" t="s">
        <v>2122</v>
      </c>
      <c r="D144" t="s">
        <v>7417</v>
      </c>
      <c r="E144" t="s">
        <v>7301</v>
      </c>
      <c r="F144" t="s">
        <v>6117</v>
      </c>
      <c r="G144" t="s">
        <v>6695</v>
      </c>
      <c r="H144" t="s">
        <v>7141</v>
      </c>
      <c r="I144" t="s">
        <v>7137</v>
      </c>
    </row>
    <row r="145" spans="1:9" ht="14.25">
      <c r="A145" t="s">
        <v>7131</v>
      </c>
      <c r="B145" t="s">
        <v>7283</v>
      </c>
      <c r="C145" t="s">
        <v>2122</v>
      </c>
      <c r="D145" t="s">
        <v>7418</v>
      </c>
      <c r="E145" t="s">
        <v>7419</v>
      </c>
      <c r="F145" t="s">
        <v>7140</v>
      </c>
      <c r="G145" t="s">
        <v>6131</v>
      </c>
      <c r="H145" t="s">
        <v>7141</v>
      </c>
      <c r="I145" t="s">
        <v>7137</v>
      </c>
    </row>
    <row r="146" spans="1:9" ht="14.25">
      <c r="A146" t="s">
        <v>7131</v>
      </c>
      <c r="B146" t="s">
        <v>7283</v>
      </c>
      <c r="C146" t="s">
        <v>2122</v>
      </c>
      <c r="D146" t="s">
        <v>7420</v>
      </c>
      <c r="E146" t="s">
        <v>7421</v>
      </c>
      <c r="F146" t="s">
        <v>7140</v>
      </c>
      <c r="G146" t="s">
        <v>6131</v>
      </c>
      <c r="H146" t="s">
        <v>7141</v>
      </c>
      <c r="I146" t="s">
        <v>7137</v>
      </c>
    </row>
    <row r="147" spans="1:9" ht="14.25">
      <c r="A147" t="s">
        <v>7131</v>
      </c>
      <c r="B147" t="s">
        <v>7283</v>
      </c>
      <c r="C147" t="s">
        <v>2122</v>
      </c>
      <c r="D147" t="s">
        <v>7422</v>
      </c>
      <c r="E147" t="s">
        <v>7423</v>
      </c>
      <c r="F147" t="s">
        <v>7140</v>
      </c>
      <c r="G147" t="s">
        <v>6131</v>
      </c>
      <c r="H147" t="s">
        <v>7141</v>
      </c>
      <c r="I147" t="s">
        <v>7137</v>
      </c>
    </row>
    <row r="148" spans="1:9" ht="14.25">
      <c r="A148" t="s">
        <v>7131</v>
      </c>
      <c r="B148" t="s">
        <v>7283</v>
      </c>
      <c r="C148" t="s">
        <v>2122</v>
      </c>
      <c r="D148" t="s">
        <v>7424</v>
      </c>
      <c r="E148" t="s">
        <v>7425</v>
      </c>
      <c r="F148" t="s">
        <v>7140</v>
      </c>
      <c r="G148" t="s">
        <v>6131</v>
      </c>
      <c r="H148" t="s">
        <v>7141</v>
      </c>
      <c r="I148" t="s">
        <v>7137</v>
      </c>
    </row>
    <row r="149" spans="1:9" ht="14.25">
      <c r="A149" t="s">
        <v>7131</v>
      </c>
      <c r="B149" t="s">
        <v>7283</v>
      </c>
      <c r="C149" t="s">
        <v>2122</v>
      </c>
      <c r="D149" t="s">
        <v>7426</v>
      </c>
      <c r="E149" t="s">
        <v>7222</v>
      </c>
      <c r="F149" t="s">
        <v>6117</v>
      </c>
      <c r="G149" t="s">
        <v>6131</v>
      </c>
      <c r="H149" t="s">
        <v>7141</v>
      </c>
      <c r="I149" t="s">
        <v>7137</v>
      </c>
    </row>
    <row r="150" spans="1:9" ht="14.25">
      <c r="A150" t="s">
        <v>7131</v>
      </c>
      <c r="B150" t="s">
        <v>7283</v>
      </c>
      <c r="C150" t="s">
        <v>2122</v>
      </c>
      <c r="D150" t="s">
        <v>7427</v>
      </c>
      <c r="E150" t="s">
        <v>7250</v>
      </c>
      <c r="F150" t="s">
        <v>7140</v>
      </c>
      <c r="G150" t="s">
        <v>6131</v>
      </c>
      <c r="H150" t="s">
        <v>7141</v>
      </c>
      <c r="I150" t="s">
        <v>7137</v>
      </c>
    </row>
    <row r="151" spans="1:9" ht="26.25">
      <c r="A151" t="s">
        <v>7131</v>
      </c>
      <c r="B151" t="s">
        <v>7283</v>
      </c>
      <c r="C151" t="s">
        <v>2122</v>
      </c>
      <c r="D151" t="s">
        <v>7428</v>
      </c>
      <c r="E151" s="38" t="s">
        <v>7429</v>
      </c>
      <c r="F151" t="s">
        <v>7140</v>
      </c>
      <c r="G151" t="s">
        <v>6131</v>
      </c>
      <c r="H151" t="s">
        <v>7141</v>
      </c>
      <c r="I151" t="s">
        <v>7137</v>
      </c>
    </row>
    <row r="152" spans="1:9" ht="14.25">
      <c r="A152" t="s">
        <v>7131</v>
      </c>
      <c r="B152" t="s">
        <v>7283</v>
      </c>
      <c r="C152" t="s">
        <v>2122</v>
      </c>
      <c r="D152" t="s">
        <v>7430</v>
      </c>
      <c r="E152" t="s">
        <v>7431</v>
      </c>
      <c r="F152" t="s">
        <v>7140</v>
      </c>
      <c r="G152" t="s">
        <v>6131</v>
      </c>
      <c r="H152" t="s">
        <v>7141</v>
      </c>
      <c r="I152" t="s">
        <v>7137</v>
      </c>
    </row>
    <row r="153" spans="1:9" ht="14.25">
      <c r="A153" t="s">
        <v>7131</v>
      </c>
      <c r="B153" t="s">
        <v>7283</v>
      </c>
      <c r="C153" t="s">
        <v>2122</v>
      </c>
      <c r="D153" t="s">
        <v>7432</v>
      </c>
      <c r="E153" t="s">
        <v>7433</v>
      </c>
      <c r="F153" t="s">
        <v>6117</v>
      </c>
      <c r="G153" t="s">
        <v>6131</v>
      </c>
      <c r="H153" t="s">
        <v>7141</v>
      </c>
      <c r="I153" t="s">
        <v>7137</v>
      </c>
    </row>
    <row r="154" spans="1:9" ht="14.25">
      <c r="A154" t="s">
        <v>7131</v>
      </c>
      <c r="B154" t="s">
        <v>7283</v>
      </c>
      <c r="C154" t="s">
        <v>2122</v>
      </c>
      <c r="D154" t="s">
        <v>7432</v>
      </c>
      <c r="E154" t="s">
        <v>7433</v>
      </c>
      <c r="F154" t="s">
        <v>7140</v>
      </c>
      <c r="G154" t="s">
        <v>6131</v>
      </c>
      <c r="H154" t="s">
        <v>7141</v>
      </c>
      <c r="I154" t="s">
        <v>7137</v>
      </c>
    </row>
    <row r="155" spans="1:9" ht="14.25">
      <c r="A155" t="s">
        <v>7131</v>
      </c>
      <c r="B155" t="s">
        <v>7283</v>
      </c>
      <c r="C155" t="s">
        <v>3365</v>
      </c>
      <c r="D155" t="s">
        <v>7434</v>
      </c>
      <c r="E155" t="s">
        <v>7435</v>
      </c>
      <c r="F155" t="s">
        <v>7140</v>
      </c>
      <c r="G155" t="s">
        <v>6131</v>
      </c>
      <c r="H155" t="s">
        <v>7141</v>
      </c>
      <c r="I155" t="s">
        <v>7137</v>
      </c>
    </row>
    <row r="156" spans="1:9" ht="14.25">
      <c r="A156" t="s">
        <v>7131</v>
      </c>
      <c r="B156" t="s">
        <v>7283</v>
      </c>
      <c r="C156" t="s">
        <v>7436</v>
      </c>
      <c r="D156" t="s">
        <v>7437</v>
      </c>
      <c r="E156" t="s">
        <v>2613</v>
      </c>
      <c r="F156" t="s">
        <v>7140</v>
      </c>
      <c r="G156" t="s">
        <v>6131</v>
      </c>
      <c r="H156" t="s">
        <v>7141</v>
      </c>
      <c r="I156" t="s">
        <v>7137</v>
      </c>
    </row>
    <row r="157" spans="1:9" ht="14.25">
      <c r="A157" t="s">
        <v>7131</v>
      </c>
      <c r="B157" t="s">
        <v>7283</v>
      </c>
      <c r="C157" t="s">
        <v>7438</v>
      </c>
      <c r="D157" t="s">
        <v>7439</v>
      </c>
      <c r="E157" t="s">
        <v>7440</v>
      </c>
      <c r="F157" t="s">
        <v>7140</v>
      </c>
      <c r="G157" t="s">
        <v>6131</v>
      </c>
      <c r="H157" t="s">
        <v>7141</v>
      </c>
      <c r="I157" t="s">
        <v>7137</v>
      </c>
    </row>
    <row r="158" spans="1:9" ht="14.25">
      <c r="A158" t="s">
        <v>7131</v>
      </c>
      <c r="B158" t="s">
        <v>7283</v>
      </c>
      <c r="C158" t="s">
        <v>7438</v>
      </c>
      <c r="D158" t="s">
        <v>7441</v>
      </c>
      <c r="E158" t="s">
        <v>7442</v>
      </c>
      <c r="F158" t="s">
        <v>7140</v>
      </c>
      <c r="G158" t="s">
        <v>6131</v>
      </c>
      <c r="H158" t="s">
        <v>7141</v>
      </c>
      <c r="I158" t="s">
        <v>7137</v>
      </c>
    </row>
    <row r="159" spans="1:9" ht="14.25">
      <c r="A159" t="s">
        <v>7131</v>
      </c>
      <c r="B159" t="s">
        <v>7132</v>
      </c>
      <c r="C159" t="s">
        <v>7443</v>
      </c>
      <c r="D159" t="s">
        <v>7444</v>
      </c>
      <c r="E159" t="s">
        <v>7445</v>
      </c>
      <c r="F159" t="s">
        <v>7140</v>
      </c>
      <c r="G159" t="s">
        <v>6131</v>
      </c>
      <c r="H159" t="s">
        <v>7141</v>
      </c>
      <c r="I159" t="s">
        <v>7146</v>
      </c>
    </row>
    <row r="160" spans="1:9" ht="14.25">
      <c r="A160" t="s">
        <v>7131</v>
      </c>
      <c r="B160" t="s">
        <v>7283</v>
      </c>
      <c r="C160" t="s">
        <v>2122</v>
      </c>
      <c r="D160" t="s">
        <v>7446</v>
      </c>
      <c r="E160" t="s">
        <v>7447</v>
      </c>
      <c r="F160" t="s">
        <v>7140</v>
      </c>
      <c r="G160" t="s">
        <v>6131</v>
      </c>
      <c r="H160" t="s">
        <v>7141</v>
      </c>
      <c r="I160" t="s">
        <v>7137</v>
      </c>
    </row>
    <row r="161" spans="1:9" ht="14.25">
      <c r="A161" t="s">
        <v>7131</v>
      </c>
      <c r="B161" t="s">
        <v>7169</v>
      </c>
      <c r="C161" t="s">
        <v>6502</v>
      </c>
      <c r="D161" t="s">
        <v>7448</v>
      </c>
      <c r="E161" t="s">
        <v>7449</v>
      </c>
      <c r="F161" t="s">
        <v>7140</v>
      </c>
      <c r="G161" t="s">
        <v>6131</v>
      </c>
      <c r="H161" t="s">
        <v>7141</v>
      </c>
      <c r="I161" t="s">
        <v>7137</v>
      </c>
    </row>
    <row r="162" spans="1:9" ht="14.25">
      <c r="A162" t="s">
        <v>7131</v>
      </c>
      <c r="B162" t="s">
        <v>7169</v>
      </c>
      <c r="C162" t="s">
        <v>7450</v>
      </c>
      <c r="D162" t="s">
        <v>7451</v>
      </c>
      <c r="E162" t="s">
        <v>7349</v>
      </c>
      <c r="F162" t="s">
        <v>7140</v>
      </c>
      <c r="G162" t="s">
        <v>6131</v>
      </c>
      <c r="H162" t="s">
        <v>7141</v>
      </c>
      <c r="I162" t="s">
        <v>7137</v>
      </c>
    </row>
    <row r="163" spans="1:9" ht="14.25">
      <c r="A163" t="s">
        <v>7131</v>
      </c>
      <c r="B163" t="s">
        <v>7169</v>
      </c>
      <c r="C163" t="s">
        <v>6502</v>
      </c>
      <c r="D163" t="s">
        <v>7452</v>
      </c>
      <c r="E163" t="s">
        <v>7453</v>
      </c>
      <c r="F163" t="s">
        <v>6117</v>
      </c>
      <c r="G163" t="s">
        <v>6736</v>
      </c>
      <c r="H163" t="s">
        <v>7141</v>
      </c>
      <c r="I163" t="s">
        <v>7146</v>
      </c>
    </row>
    <row r="164" spans="1:9" ht="14.25">
      <c r="A164" t="s">
        <v>7131</v>
      </c>
      <c r="B164" t="s">
        <v>7169</v>
      </c>
      <c r="C164" t="s">
        <v>6502</v>
      </c>
      <c r="D164" t="s">
        <v>7454</v>
      </c>
      <c r="E164" t="s">
        <v>7455</v>
      </c>
      <c r="F164" t="s">
        <v>6117</v>
      </c>
      <c r="G164" t="s">
        <v>6131</v>
      </c>
      <c r="H164" t="s">
        <v>7141</v>
      </c>
      <c r="I164" t="s">
        <v>7137</v>
      </c>
    </row>
    <row r="165" spans="1:9" ht="14.25">
      <c r="A165" t="s">
        <v>7131</v>
      </c>
      <c r="B165" t="s">
        <v>6514</v>
      </c>
      <c r="C165" t="s">
        <v>6514</v>
      </c>
      <c r="D165" t="s">
        <v>7456</v>
      </c>
      <c r="E165" t="s">
        <v>7457</v>
      </c>
      <c r="F165" t="s">
        <v>6117</v>
      </c>
      <c r="G165" t="s">
        <v>6131</v>
      </c>
      <c r="H165" t="s">
        <v>7141</v>
      </c>
      <c r="I165" t="s">
        <v>7137</v>
      </c>
    </row>
    <row r="166" spans="1:9" ht="14.25">
      <c r="A166" t="s">
        <v>7131</v>
      </c>
      <c r="B166" t="s">
        <v>7169</v>
      </c>
      <c r="C166" t="s">
        <v>6502</v>
      </c>
      <c r="D166" t="s">
        <v>7458</v>
      </c>
      <c r="E166" t="s">
        <v>7459</v>
      </c>
      <c r="F166" t="s">
        <v>7140</v>
      </c>
      <c r="G166" t="s">
        <v>6131</v>
      </c>
      <c r="H166" t="s">
        <v>7141</v>
      </c>
      <c r="I166" t="s">
        <v>7137</v>
      </c>
    </row>
    <row r="167" spans="1:9" ht="14.25">
      <c r="A167" t="s">
        <v>7131</v>
      </c>
      <c r="B167" t="s">
        <v>7169</v>
      </c>
      <c r="C167" t="s">
        <v>6502</v>
      </c>
      <c r="D167" t="s">
        <v>7460</v>
      </c>
      <c r="E167" t="s">
        <v>7156</v>
      </c>
      <c r="F167" t="s">
        <v>6117</v>
      </c>
      <c r="G167" t="s">
        <v>6642</v>
      </c>
      <c r="H167" t="s">
        <v>7141</v>
      </c>
      <c r="I167" t="s">
        <v>7137</v>
      </c>
    </row>
    <row r="168" spans="1:9" ht="14.25">
      <c r="A168" t="s">
        <v>7131</v>
      </c>
      <c r="B168" t="s">
        <v>7169</v>
      </c>
      <c r="C168" t="s">
        <v>6502</v>
      </c>
      <c r="D168" t="s">
        <v>7461</v>
      </c>
      <c r="E168" t="s">
        <v>7459</v>
      </c>
      <c r="F168" t="s">
        <v>7140</v>
      </c>
      <c r="G168" t="s">
        <v>6131</v>
      </c>
      <c r="H168" t="s">
        <v>7141</v>
      </c>
      <c r="I168" t="s">
        <v>7137</v>
      </c>
    </row>
    <row r="169" spans="1:9" ht="14.25">
      <c r="A169" t="s">
        <v>7131</v>
      </c>
      <c r="B169" t="s">
        <v>7169</v>
      </c>
      <c r="C169" t="s">
        <v>6502</v>
      </c>
      <c r="D169" t="s">
        <v>7462</v>
      </c>
      <c r="E169" t="s">
        <v>7151</v>
      </c>
      <c r="F169" t="s">
        <v>6117</v>
      </c>
      <c r="G169" t="s">
        <v>6659</v>
      </c>
      <c r="H169" t="s">
        <v>7141</v>
      </c>
      <c r="I169" t="s">
        <v>7137</v>
      </c>
    </row>
    <row r="170" spans="1:9" ht="14.25">
      <c r="A170" t="s">
        <v>7131</v>
      </c>
      <c r="B170" t="s">
        <v>7169</v>
      </c>
      <c r="C170" t="s">
        <v>6502</v>
      </c>
      <c r="D170" t="s">
        <v>7463</v>
      </c>
      <c r="E170" t="s">
        <v>7464</v>
      </c>
      <c r="F170" t="s">
        <v>7140</v>
      </c>
      <c r="G170" t="s">
        <v>6131</v>
      </c>
      <c r="H170" t="s">
        <v>7141</v>
      </c>
      <c r="I170" t="s">
        <v>7137</v>
      </c>
    </row>
    <row r="171" spans="1:9" ht="14.25">
      <c r="A171" t="s">
        <v>7131</v>
      </c>
      <c r="B171" t="s">
        <v>7169</v>
      </c>
      <c r="C171" t="s">
        <v>6502</v>
      </c>
      <c r="D171" t="s">
        <v>7465</v>
      </c>
      <c r="E171" t="s">
        <v>7459</v>
      </c>
      <c r="F171" t="s">
        <v>7140</v>
      </c>
      <c r="G171" t="s">
        <v>6131</v>
      </c>
      <c r="H171" t="s">
        <v>7141</v>
      </c>
      <c r="I171" t="s">
        <v>7137</v>
      </c>
    </row>
    <row r="172" spans="1:9" ht="14.25">
      <c r="A172" t="s">
        <v>7131</v>
      </c>
      <c r="B172" t="s">
        <v>7169</v>
      </c>
      <c r="C172" t="s">
        <v>6502</v>
      </c>
      <c r="D172" t="s">
        <v>7466</v>
      </c>
      <c r="E172" t="s">
        <v>7467</v>
      </c>
      <c r="F172" t="s">
        <v>6117</v>
      </c>
      <c r="G172" t="s">
        <v>6131</v>
      </c>
      <c r="H172" t="s">
        <v>7141</v>
      </c>
      <c r="I172" t="s">
        <v>7137</v>
      </c>
    </row>
    <row r="173" spans="1:9" ht="14.25">
      <c r="A173" t="s">
        <v>7131</v>
      </c>
      <c r="B173" t="s">
        <v>7169</v>
      </c>
      <c r="C173" t="s">
        <v>6502</v>
      </c>
      <c r="D173" t="s">
        <v>7466</v>
      </c>
      <c r="E173" t="s">
        <v>7222</v>
      </c>
      <c r="F173" t="s">
        <v>7140</v>
      </c>
      <c r="G173" t="s">
        <v>6131</v>
      </c>
      <c r="H173" t="s">
        <v>7141</v>
      </c>
      <c r="I173" t="s">
        <v>7137</v>
      </c>
    </row>
    <row r="174" spans="1:9" ht="14.25">
      <c r="A174" t="s">
        <v>7131</v>
      </c>
      <c r="B174" t="s">
        <v>7169</v>
      </c>
      <c r="C174" t="s">
        <v>7468</v>
      </c>
      <c r="D174" t="s">
        <v>7469</v>
      </c>
      <c r="E174" t="s">
        <v>7470</v>
      </c>
      <c r="F174" t="s">
        <v>7140</v>
      </c>
      <c r="G174" t="s">
        <v>6131</v>
      </c>
      <c r="H174" t="s">
        <v>7141</v>
      </c>
      <c r="I174" t="s">
        <v>7137</v>
      </c>
    </row>
    <row r="175" spans="1:9" ht="14.25">
      <c r="A175" t="s">
        <v>7131</v>
      </c>
      <c r="B175" t="s">
        <v>7169</v>
      </c>
      <c r="C175" t="s">
        <v>7450</v>
      </c>
      <c r="D175" t="s">
        <v>7471</v>
      </c>
      <c r="E175" t="s">
        <v>7222</v>
      </c>
      <c r="F175" t="s">
        <v>7140</v>
      </c>
      <c r="G175" t="s">
        <v>6131</v>
      </c>
      <c r="H175" t="s">
        <v>7141</v>
      </c>
      <c r="I175" t="s">
        <v>7137</v>
      </c>
    </row>
    <row r="176" spans="1:9" ht="14.25">
      <c r="A176" t="s">
        <v>7131</v>
      </c>
      <c r="B176" t="s">
        <v>7169</v>
      </c>
      <c r="C176" t="s">
        <v>7472</v>
      </c>
      <c r="D176" t="s">
        <v>7473</v>
      </c>
      <c r="E176" t="s">
        <v>7474</v>
      </c>
      <c r="F176" t="s">
        <v>7140</v>
      </c>
      <c r="G176" t="s">
        <v>6131</v>
      </c>
      <c r="H176" t="s">
        <v>7141</v>
      </c>
      <c r="I176" t="s">
        <v>7137</v>
      </c>
    </row>
    <row r="177" spans="1:9" ht="14.25">
      <c r="A177" t="s">
        <v>7131</v>
      </c>
      <c r="B177" t="s">
        <v>7169</v>
      </c>
      <c r="C177" t="s">
        <v>7472</v>
      </c>
      <c r="D177" t="s">
        <v>7475</v>
      </c>
      <c r="E177" t="s">
        <v>7476</v>
      </c>
      <c r="F177" t="s">
        <v>7140</v>
      </c>
      <c r="G177" t="s">
        <v>6131</v>
      </c>
      <c r="H177" t="s">
        <v>7141</v>
      </c>
      <c r="I177" t="s">
        <v>7137</v>
      </c>
    </row>
    <row r="178" spans="1:9" ht="14.25">
      <c r="A178" t="s">
        <v>7131</v>
      </c>
      <c r="B178" t="s">
        <v>7169</v>
      </c>
      <c r="C178" t="s">
        <v>6502</v>
      </c>
      <c r="D178" t="s">
        <v>7477</v>
      </c>
      <c r="E178" t="s">
        <v>7478</v>
      </c>
      <c r="F178" t="s">
        <v>7140</v>
      </c>
      <c r="G178" t="s">
        <v>6131</v>
      </c>
      <c r="H178" t="s">
        <v>7141</v>
      </c>
      <c r="I178" t="s">
        <v>7137</v>
      </c>
    </row>
    <row r="179" spans="1:9" ht="14.25">
      <c r="A179" t="s">
        <v>7131</v>
      </c>
      <c r="B179" t="s">
        <v>7169</v>
      </c>
      <c r="C179" t="s">
        <v>6502</v>
      </c>
      <c r="D179" t="s">
        <v>7479</v>
      </c>
      <c r="E179" t="s">
        <v>7301</v>
      </c>
      <c r="F179" t="s">
        <v>6117</v>
      </c>
      <c r="G179" t="s">
        <v>6131</v>
      </c>
      <c r="H179" t="s">
        <v>7141</v>
      </c>
      <c r="I179" t="s">
        <v>7137</v>
      </c>
    </row>
    <row r="180" spans="1:9" ht="14.25">
      <c r="A180" t="s">
        <v>7131</v>
      </c>
      <c r="B180" t="s">
        <v>7132</v>
      </c>
      <c r="C180" t="s">
        <v>7205</v>
      </c>
      <c r="D180" t="s">
        <v>7206</v>
      </c>
      <c r="E180" t="s">
        <v>7480</v>
      </c>
      <c r="F180" t="s">
        <v>6117</v>
      </c>
      <c r="G180" t="s">
        <v>6131</v>
      </c>
      <c r="H180" t="s">
        <v>7141</v>
      </c>
      <c r="I180" t="s">
        <v>7146</v>
      </c>
    </row>
    <row r="181" spans="1:9" ht="14.25">
      <c r="A181" t="s">
        <v>7131</v>
      </c>
      <c r="B181" t="s">
        <v>7283</v>
      </c>
      <c r="C181" t="s">
        <v>2122</v>
      </c>
      <c r="D181" t="s">
        <v>7481</v>
      </c>
      <c r="E181" t="s">
        <v>7482</v>
      </c>
      <c r="F181" t="s">
        <v>6117</v>
      </c>
      <c r="G181" t="s">
        <v>6131</v>
      </c>
      <c r="H181" t="s">
        <v>7141</v>
      </c>
      <c r="I181" t="s">
        <v>7137</v>
      </c>
    </row>
    <row r="182" spans="1:9" ht="14.25">
      <c r="A182" t="s">
        <v>7131</v>
      </c>
      <c r="B182" t="s">
        <v>6514</v>
      </c>
      <c r="C182" t="s">
        <v>7483</v>
      </c>
      <c r="D182" t="s">
        <v>7484</v>
      </c>
      <c r="E182" t="s">
        <v>7485</v>
      </c>
      <c r="F182" t="s">
        <v>6117</v>
      </c>
      <c r="G182" t="s">
        <v>6661</v>
      </c>
      <c r="H182" t="s">
        <v>7136</v>
      </c>
      <c r="I182" t="s">
        <v>7137</v>
      </c>
    </row>
    <row r="183" spans="1:9" ht="14.25">
      <c r="A183" t="s">
        <v>7131</v>
      </c>
      <c r="B183" t="s">
        <v>7169</v>
      </c>
      <c r="C183" t="s">
        <v>7472</v>
      </c>
      <c r="D183" t="s">
        <v>7486</v>
      </c>
      <c r="E183" t="s">
        <v>7172</v>
      </c>
      <c r="F183" t="s">
        <v>7140</v>
      </c>
      <c r="G183" t="s">
        <v>6131</v>
      </c>
      <c r="H183" t="s">
        <v>7141</v>
      </c>
      <c r="I183" t="s">
        <v>7137</v>
      </c>
    </row>
    <row r="184" spans="1:9" ht="14.25">
      <c r="A184" t="s">
        <v>7131</v>
      </c>
      <c r="B184" t="s">
        <v>6514</v>
      </c>
      <c r="C184" t="s">
        <v>6514</v>
      </c>
      <c r="D184" t="s">
        <v>7487</v>
      </c>
      <c r="E184" t="s">
        <v>7488</v>
      </c>
      <c r="F184" t="s">
        <v>7140</v>
      </c>
      <c r="G184" t="s">
        <v>6131</v>
      </c>
      <c r="H184" t="s">
        <v>7141</v>
      </c>
      <c r="I184" t="s">
        <v>7137</v>
      </c>
    </row>
    <row r="185" spans="1:9" ht="14.25">
      <c r="A185" t="s">
        <v>7131</v>
      </c>
      <c r="B185" t="s">
        <v>6514</v>
      </c>
      <c r="C185" t="s">
        <v>6514</v>
      </c>
      <c r="D185" t="s">
        <v>7489</v>
      </c>
      <c r="E185" t="s">
        <v>7490</v>
      </c>
      <c r="F185" t="s">
        <v>6117</v>
      </c>
      <c r="G185" t="s">
        <v>6131</v>
      </c>
      <c r="H185" t="s">
        <v>7141</v>
      </c>
      <c r="I185" t="s">
        <v>7146</v>
      </c>
    </row>
    <row r="186" spans="1:9" ht="14.25">
      <c r="A186" t="s">
        <v>7131</v>
      </c>
      <c r="B186" t="s">
        <v>6514</v>
      </c>
      <c r="C186" t="s">
        <v>6514</v>
      </c>
      <c r="D186" t="s">
        <v>7491</v>
      </c>
      <c r="E186" t="s">
        <v>7492</v>
      </c>
      <c r="F186" t="s">
        <v>6117</v>
      </c>
      <c r="G186" t="s">
        <v>6131</v>
      </c>
      <c r="H186" t="s">
        <v>7141</v>
      </c>
      <c r="I186" t="s">
        <v>7137</v>
      </c>
    </row>
    <row r="187" spans="1:9" ht="14.25">
      <c r="A187" t="s">
        <v>7131</v>
      </c>
      <c r="B187" t="s">
        <v>6514</v>
      </c>
      <c r="C187" t="s">
        <v>6514</v>
      </c>
      <c r="D187" t="s">
        <v>7493</v>
      </c>
      <c r="E187" t="s">
        <v>7156</v>
      </c>
      <c r="F187" t="s">
        <v>6117</v>
      </c>
      <c r="G187" t="s">
        <v>6664</v>
      </c>
      <c r="H187" t="s">
        <v>7141</v>
      </c>
      <c r="I187" t="s">
        <v>7137</v>
      </c>
    </row>
    <row r="188" spans="1:9" ht="14.25">
      <c r="A188" t="s">
        <v>7131</v>
      </c>
      <c r="B188" t="s">
        <v>6514</v>
      </c>
      <c r="C188" t="s">
        <v>6514</v>
      </c>
      <c r="D188" t="s">
        <v>7493</v>
      </c>
      <c r="E188" t="s">
        <v>7156</v>
      </c>
      <c r="F188" t="s">
        <v>6117</v>
      </c>
      <c r="G188" t="s">
        <v>6664</v>
      </c>
      <c r="H188" t="s">
        <v>7141</v>
      </c>
      <c r="I188" t="s">
        <v>7137</v>
      </c>
    </row>
    <row r="189" spans="1:9" ht="14.25">
      <c r="A189" t="s">
        <v>7131</v>
      </c>
      <c r="B189" t="s">
        <v>6514</v>
      </c>
      <c r="C189" t="s">
        <v>6514</v>
      </c>
      <c r="D189" t="s">
        <v>7493</v>
      </c>
      <c r="E189" t="s">
        <v>7156</v>
      </c>
      <c r="F189" t="s">
        <v>6117</v>
      </c>
      <c r="G189" t="s">
        <v>6664</v>
      </c>
      <c r="H189" t="s">
        <v>7141</v>
      </c>
      <c r="I189" t="s">
        <v>7137</v>
      </c>
    </row>
    <row r="190" spans="1:9" ht="14.25">
      <c r="A190" t="s">
        <v>7131</v>
      </c>
      <c r="B190" t="s">
        <v>7132</v>
      </c>
      <c r="C190" t="s">
        <v>7205</v>
      </c>
      <c r="D190" t="s">
        <v>7494</v>
      </c>
      <c r="E190" t="s">
        <v>7151</v>
      </c>
      <c r="F190" t="s">
        <v>6117</v>
      </c>
      <c r="G190" t="s">
        <v>6131</v>
      </c>
      <c r="H190" t="s">
        <v>7141</v>
      </c>
      <c r="I190" t="s">
        <v>7137</v>
      </c>
    </row>
    <row r="191" spans="1:9" ht="14.25">
      <c r="A191" t="s">
        <v>7131</v>
      </c>
      <c r="B191" t="s">
        <v>6514</v>
      </c>
      <c r="C191" t="s">
        <v>6514</v>
      </c>
      <c r="D191" t="s">
        <v>7495</v>
      </c>
      <c r="E191" t="s">
        <v>7496</v>
      </c>
      <c r="F191" t="s">
        <v>6117</v>
      </c>
      <c r="G191" t="s">
        <v>6661</v>
      </c>
      <c r="H191" t="s">
        <v>7136</v>
      </c>
      <c r="I191" t="s">
        <v>7146</v>
      </c>
    </row>
    <row r="192" spans="1:9" ht="14.25">
      <c r="A192" t="s">
        <v>7131</v>
      </c>
      <c r="B192" t="s">
        <v>7283</v>
      </c>
      <c r="C192" t="s">
        <v>2122</v>
      </c>
      <c r="D192" t="s">
        <v>7497</v>
      </c>
      <c r="E192" t="s">
        <v>7492</v>
      </c>
      <c r="F192" t="s">
        <v>6117</v>
      </c>
      <c r="G192" t="s">
        <v>6695</v>
      </c>
      <c r="H192" t="s">
        <v>7141</v>
      </c>
      <c r="I192" t="s">
        <v>7137</v>
      </c>
    </row>
    <row r="193" spans="1:9" ht="14.25">
      <c r="A193" t="s">
        <v>7131</v>
      </c>
      <c r="B193" t="s">
        <v>6514</v>
      </c>
      <c r="C193" t="s">
        <v>6514</v>
      </c>
      <c r="D193" t="s">
        <v>7498</v>
      </c>
      <c r="E193" t="s">
        <v>7492</v>
      </c>
      <c r="F193" t="s">
        <v>6117</v>
      </c>
      <c r="G193" t="s">
        <v>6695</v>
      </c>
      <c r="H193" t="s">
        <v>7141</v>
      </c>
      <c r="I193" t="s">
        <v>7137</v>
      </c>
    </row>
    <row r="194" spans="1:9" ht="14.25">
      <c r="A194" t="s">
        <v>7131</v>
      </c>
      <c r="B194" t="s">
        <v>6514</v>
      </c>
      <c r="C194" t="s">
        <v>6514</v>
      </c>
      <c r="D194" t="s">
        <v>7499</v>
      </c>
      <c r="E194" t="s">
        <v>7492</v>
      </c>
      <c r="F194" t="s">
        <v>6117</v>
      </c>
      <c r="G194" t="s">
        <v>7363</v>
      </c>
      <c r="H194" t="s">
        <v>7141</v>
      </c>
      <c r="I194" t="s">
        <v>7137</v>
      </c>
    </row>
    <row r="195" spans="1:9" ht="14.25">
      <c r="A195" t="s">
        <v>7131</v>
      </c>
      <c r="B195" t="s">
        <v>6514</v>
      </c>
      <c r="C195" t="s">
        <v>6514</v>
      </c>
      <c r="D195" t="s">
        <v>7500</v>
      </c>
      <c r="E195" t="s">
        <v>7501</v>
      </c>
      <c r="F195" t="s">
        <v>7140</v>
      </c>
      <c r="G195" t="s">
        <v>6131</v>
      </c>
      <c r="H195" t="s">
        <v>7141</v>
      </c>
      <c r="I195" t="s">
        <v>7137</v>
      </c>
    </row>
    <row r="196" spans="1:9" ht="14.25">
      <c r="A196" t="s">
        <v>7131</v>
      </c>
      <c r="B196" t="s">
        <v>6514</v>
      </c>
      <c r="C196" t="s">
        <v>6514</v>
      </c>
      <c r="D196" t="s">
        <v>7502</v>
      </c>
      <c r="E196" t="s">
        <v>7503</v>
      </c>
      <c r="F196" t="s">
        <v>6117</v>
      </c>
      <c r="G196" t="s">
        <v>6661</v>
      </c>
      <c r="H196" t="s">
        <v>7136</v>
      </c>
      <c r="I196" t="s">
        <v>7146</v>
      </c>
    </row>
    <row r="197" spans="1:9" ht="14.25">
      <c r="A197" t="s">
        <v>7131</v>
      </c>
      <c r="B197" t="s">
        <v>6514</v>
      </c>
      <c r="C197" t="s">
        <v>6514</v>
      </c>
      <c r="D197" t="s">
        <v>7504</v>
      </c>
      <c r="E197" t="s">
        <v>7151</v>
      </c>
      <c r="F197" t="s">
        <v>6117</v>
      </c>
      <c r="G197" t="s">
        <v>6659</v>
      </c>
      <c r="H197" t="s">
        <v>7141</v>
      </c>
      <c r="I197" t="s">
        <v>7137</v>
      </c>
    </row>
    <row r="198" spans="1:9" ht="14.25">
      <c r="A198" t="s">
        <v>7131</v>
      </c>
      <c r="B198" t="s">
        <v>7132</v>
      </c>
      <c r="C198" t="s">
        <v>7235</v>
      </c>
      <c r="D198" t="s">
        <v>7505</v>
      </c>
      <c r="E198" t="s">
        <v>7506</v>
      </c>
      <c r="F198" t="s">
        <v>7140</v>
      </c>
      <c r="G198" t="s">
        <v>6131</v>
      </c>
      <c r="H198" t="s">
        <v>7141</v>
      </c>
      <c r="I198" t="s">
        <v>7137</v>
      </c>
    </row>
    <row r="199" spans="1:9" ht="14.25">
      <c r="A199" t="s">
        <v>7131</v>
      </c>
      <c r="B199" t="s">
        <v>6514</v>
      </c>
      <c r="C199" t="s">
        <v>6514</v>
      </c>
      <c r="D199" t="s">
        <v>7507</v>
      </c>
      <c r="E199" t="s">
        <v>7508</v>
      </c>
      <c r="F199" t="s">
        <v>6117</v>
      </c>
      <c r="G199" t="s">
        <v>6661</v>
      </c>
      <c r="H199" t="s">
        <v>7136</v>
      </c>
      <c r="I199" t="s">
        <v>7137</v>
      </c>
    </row>
    <row r="200" spans="1:9" ht="14.25">
      <c r="A200" t="s">
        <v>7131</v>
      </c>
      <c r="B200" t="s">
        <v>6514</v>
      </c>
      <c r="C200" t="s">
        <v>6514</v>
      </c>
      <c r="D200" t="s">
        <v>7287</v>
      </c>
      <c r="E200" t="s">
        <v>7288</v>
      </c>
      <c r="F200" t="s">
        <v>6117</v>
      </c>
      <c r="G200" t="s">
        <v>6661</v>
      </c>
      <c r="H200" t="s">
        <v>7136</v>
      </c>
      <c r="I200" t="s">
        <v>7137</v>
      </c>
    </row>
    <row r="201" spans="1:9" ht="14.25">
      <c r="A201" t="s">
        <v>7131</v>
      </c>
      <c r="B201" t="s">
        <v>7132</v>
      </c>
      <c r="C201" t="s">
        <v>7509</v>
      </c>
      <c r="D201" t="s">
        <v>7510</v>
      </c>
      <c r="E201" t="s">
        <v>7511</v>
      </c>
      <c r="F201" t="s">
        <v>6117</v>
      </c>
      <c r="G201" t="s">
        <v>6131</v>
      </c>
      <c r="H201" t="s">
        <v>7141</v>
      </c>
      <c r="I201" t="s">
        <v>7146</v>
      </c>
    </row>
    <row r="202" spans="1:9" ht="14.25">
      <c r="A202" t="s">
        <v>7131</v>
      </c>
      <c r="B202" t="s">
        <v>6514</v>
      </c>
      <c r="C202" t="s">
        <v>6514</v>
      </c>
      <c r="D202" t="s">
        <v>7512</v>
      </c>
      <c r="E202" t="s">
        <v>7151</v>
      </c>
      <c r="F202" t="s">
        <v>6117</v>
      </c>
      <c r="G202" t="s">
        <v>6664</v>
      </c>
      <c r="H202" t="s">
        <v>7141</v>
      </c>
      <c r="I202" t="s">
        <v>7137</v>
      </c>
    </row>
    <row r="203" spans="1:9" ht="14.25">
      <c r="A203" t="s">
        <v>7131</v>
      </c>
      <c r="B203" t="s">
        <v>6514</v>
      </c>
      <c r="C203" t="s">
        <v>6514</v>
      </c>
      <c r="D203" t="s">
        <v>7513</v>
      </c>
      <c r="E203" t="s">
        <v>7514</v>
      </c>
      <c r="F203" t="s">
        <v>6117</v>
      </c>
      <c r="G203" t="s">
        <v>6925</v>
      </c>
      <c r="H203" t="s">
        <v>7141</v>
      </c>
      <c r="I203" t="s">
        <v>7137</v>
      </c>
    </row>
    <row r="204" spans="1:9" ht="14.25">
      <c r="A204" t="s">
        <v>7131</v>
      </c>
      <c r="B204" t="s">
        <v>6514</v>
      </c>
      <c r="C204" t="s">
        <v>6514</v>
      </c>
      <c r="D204" t="s">
        <v>7515</v>
      </c>
      <c r="E204" t="s">
        <v>7516</v>
      </c>
      <c r="F204" t="s">
        <v>7140</v>
      </c>
      <c r="G204" t="s">
        <v>6131</v>
      </c>
      <c r="H204" t="s">
        <v>7141</v>
      </c>
      <c r="I204" t="s">
        <v>7137</v>
      </c>
    </row>
    <row r="205" spans="1:9" ht="14.25">
      <c r="A205" t="s">
        <v>7131</v>
      </c>
      <c r="B205" t="s">
        <v>6514</v>
      </c>
      <c r="C205" t="s">
        <v>6514</v>
      </c>
      <c r="D205" t="s">
        <v>7517</v>
      </c>
      <c r="E205" t="s">
        <v>7485</v>
      </c>
      <c r="F205" t="s">
        <v>6117</v>
      </c>
      <c r="G205" t="s">
        <v>7122</v>
      </c>
      <c r="H205" t="s">
        <v>7225</v>
      </c>
      <c r="I205" t="s">
        <v>7146</v>
      </c>
    </row>
    <row r="206" spans="1:9" ht="14.25">
      <c r="A206" t="s">
        <v>7131</v>
      </c>
      <c r="B206" t="s">
        <v>6514</v>
      </c>
      <c r="C206" t="s">
        <v>6514</v>
      </c>
      <c r="D206" t="s">
        <v>7223</v>
      </c>
      <c r="E206" t="s">
        <v>7518</v>
      </c>
      <c r="F206" t="s">
        <v>6117</v>
      </c>
      <c r="G206" t="s">
        <v>7122</v>
      </c>
      <c r="H206" t="s">
        <v>7225</v>
      </c>
      <c r="I206" t="s">
        <v>7137</v>
      </c>
    </row>
    <row r="207" spans="1:9" ht="14.25">
      <c r="A207" t="s">
        <v>7131</v>
      </c>
      <c r="B207" t="s">
        <v>7132</v>
      </c>
      <c r="C207" t="s">
        <v>7519</v>
      </c>
      <c r="D207" t="s">
        <v>7520</v>
      </c>
      <c r="E207" t="s">
        <v>7521</v>
      </c>
      <c r="F207" t="s">
        <v>6117</v>
      </c>
      <c r="G207" t="s">
        <v>6131</v>
      </c>
      <c r="H207" t="s">
        <v>7141</v>
      </c>
      <c r="I207" t="s">
        <v>7137</v>
      </c>
    </row>
    <row r="208" spans="1:9" ht="14.25">
      <c r="A208" t="s">
        <v>7131</v>
      </c>
      <c r="B208" t="s">
        <v>6514</v>
      </c>
      <c r="C208" t="s">
        <v>6514</v>
      </c>
      <c r="D208" t="s">
        <v>7522</v>
      </c>
      <c r="E208" t="s">
        <v>7523</v>
      </c>
      <c r="F208" t="s">
        <v>6117</v>
      </c>
      <c r="G208" t="s">
        <v>6661</v>
      </c>
      <c r="H208" t="s">
        <v>7524</v>
      </c>
      <c r="I208" t="s">
        <v>7525</v>
      </c>
    </row>
    <row r="209" spans="1:9" ht="14.25">
      <c r="A209" t="s">
        <v>7131</v>
      </c>
      <c r="B209" t="s">
        <v>6514</v>
      </c>
      <c r="C209" t="s">
        <v>6514</v>
      </c>
      <c r="D209" t="s">
        <v>7526</v>
      </c>
      <c r="E209" t="s">
        <v>7527</v>
      </c>
      <c r="F209" t="s">
        <v>6117</v>
      </c>
      <c r="G209" t="s">
        <v>7528</v>
      </c>
      <c r="H209" t="s">
        <v>7529</v>
      </c>
      <c r="I209" t="s">
        <v>7137</v>
      </c>
    </row>
    <row r="210" spans="1:9" ht="14.25">
      <c r="A210" t="s">
        <v>7131</v>
      </c>
      <c r="B210" t="s">
        <v>6514</v>
      </c>
      <c r="C210" t="s">
        <v>6514</v>
      </c>
      <c r="D210" t="s">
        <v>7530</v>
      </c>
      <c r="E210" t="s">
        <v>7531</v>
      </c>
      <c r="F210" t="s">
        <v>6117</v>
      </c>
      <c r="G210" t="s">
        <v>6654</v>
      </c>
      <c r="H210" t="s">
        <v>7532</v>
      </c>
      <c r="I210" t="s">
        <v>7137</v>
      </c>
    </row>
    <row r="211" spans="1:9" ht="14.25">
      <c r="A211" t="s">
        <v>7131</v>
      </c>
      <c r="B211" t="s">
        <v>6514</v>
      </c>
      <c r="C211" t="s">
        <v>715</v>
      </c>
      <c r="D211" t="s">
        <v>7533</v>
      </c>
      <c r="E211" t="s">
        <v>7244</v>
      </c>
      <c r="F211" t="s">
        <v>6117</v>
      </c>
      <c r="G211" t="s">
        <v>6131</v>
      </c>
      <c r="H211" t="s">
        <v>7141</v>
      </c>
      <c r="I211" t="s">
        <v>7137</v>
      </c>
    </row>
    <row r="212" spans="1:9" ht="14.25">
      <c r="A212" t="s">
        <v>7131</v>
      </c>
      <c r="B212" t="s">
        <v>6514</v>
      </c>
      <c r="C212" t="s">
        <v>6514</v>
      </c>
      <c r="D212" t="s">
        <v>7534</v>
      </c>
      <c r="E212" t="s">
        <v>4452</v>
      </c>
      <c r="F212" t="s">
        <v>6117</v>
      </c>
      <c r="G212" t="s">
        <v>6661</v>
      </c>
      <c r="H212" t="s">
        <v>7535</v>
      </c>
      <c r="I212" t="s">
        <v>7137</v>
      </c>
    </row>
    <row r="213" spans="1:9" ht="14.25">
      <c r="A213" t="s">
        <v>7131</v>
      </c>
      <c r="B213" t="s">
        <v>6514</v>
      </c>
      <c r="C213" t="s">
        <v>6514</v>
      </c>
      <c r="D213" t="s">
        <v>7536</v>
      </c>
      <c r="E213" t="s">
        <v>7537</v>
      </c>
      <c r="F213" t="s">
        <v>6117</v>
      </c>
      <c r="G213" t="s">
        <v>6131</v>
      </c>
      <c r="H213" t="s">
        <v>7538</v>
      </c>
      <c r="I213" t="s">
        <v>7146</v>
      </c>
    </row>
    <row r="214" spans="1:9" ht="14.25">
      <c r="A214" t="s">
        <v>7131</v>
      </c>
      <c r="B214" t="s">
        <v>6514</v>
      </c>
      <c r="C214" t="s">
        <v>6514</v>
      </c>
      <c r="D214" t="s">
        <v>7539</v>
      </c>
      <c r="E214" t="s">
        <v>7540</v>
      </c>
      <c r="F214" t="s">
        <v>7140</v>
      </c>
      <c r="G214" t="s">
        <v>6131</v>
      </c>
      <c r="H214" t="s">
        <v>7141</v>
      </c>
      <c r="I214" t="s">
        <v>7137</v>
      </c>
    </row>
    <row r="215" spans="1:9" ht="14.25">
      <c r="A215" t="s">
        <v>7131</v>
      </c>
      <c r="B215" t="s">
        <v>6514</v>
      </c>
      <c r="C215" t="s">
        <v>6514</v>
      </c>
      <c r="D215" t="s">
        <v>7541</v>
      </c>
      <c r="E215" t="s">
        <v>7151</v>
      </c>
      <c r="F215" t="s">
        <v>6117</v>
      </c>
      <c r="G215" t="s">
        <v>6131</v>
      </c>
      <c r="H215" t="s">
        <v>7141</v>
      </c>
      <c r="I215" t="s">
        <v>7137</v>
      </c>
    </row>
    <row r="216" spans="1:9" ht="14.25">
      <c r="A216" t="s">
        <v>7131</v>
      </c>
      <c r="B216" t="s">
        <v>6514</v>
      </c>
      <c r="C216" t="s">
        <v>6514</v>
      </c>
      <c r="D216" t="s">
        <v>7542</v>
      </c>
      <c r="E216" t="s">
        <v>7151</v>
      </c>
      <c r="F216" t="s">
        <v>6117</v>
      </c>
      <c r="G216" t="s">
        <v>6131</v>
      </c>
      <c r="H216" t="s">
        <v>7141</v>
      </c>
      <c r="I216" t="s">
        <v>7137</v>
      </c>
    </row>
    <row r="217" spans="1:9" ht="14.25">
      <c r="A217" t="s">
        <v>7131</v>
      </c>
      <c r="B217" t="s">
        <v>6514</v>
      </c>
      <c r="C217" t="s">
        <v>6514</v>
      </c>
      <c r="D217" t="s">
        <v>7543</v>
      </c>
      <c r="E217" t="s">
        <v>7544</v>
      </c>
      <c r="F217" t="s">
        <v>6117</v>
      </c>
      <c r="G217" t="s">
        <v>6131</v>
      </c>
      <c r="H217" t="s">
        <v>7141</v>
      </c>
      <c r="I217" t="s">
        <v>7137</v>
      </c>
    </row>
    <row r="218" spans="1:9" ht="14.25">
      <c r="A218" t="s">
        <v>7131</v>
      </c>
      <c r="B218" t="s">
        <v>6514</v>
      </c>
      <c r="C218" t="s">
        <v>6514</v>
      </c>
      <c r="D218" t="s">
        <v>7545</v>
      </c>
      <c r="E218" t="s">
        <v>7546</v>
      </c>
      <c r="F218" t="s">
        <v>7140</v>
      </c>
      <c r="G218" t="s">
        <v>6131</v>
      </c>
      <c r="H218" t="s">
        <v>7529</v>
      </c>
      <c r="I218" t="s">
        <v>7137</v>
      </c>
    </row>
    <row r="219" spans="1:9" ht="14.25">
      <c r="A219" t="s">
        <v>7131</v>
      </c>
      <c r="B219" t="s">
        <v>6514</v>
      </c>
      <c r="C219" t="s">
        <v>6514</v>
      </c>
      <c r="D219" t="s">
        <v>7231</v>
      </c>
      <c r="E219" t="s">
        <v>4452</v>
      </c>
      <c r="F219" t="s">
        <v>7140</v>
      </c>
      <c r="G219" t="s">
        <v>6131</v>
      </c>
      <c r="H219" t="s">
        <v>7141</v>
      </c>
      <c r="I219" t="s">
        <v>7137</v>
      </c>
    </row>
    <row r="220" spans="1:9" ht="14.25">
      <c r="A220" t="s">
        <v>7131</v>
      </c>
      <c r="B220" t="s">
        <v>6514</v>
      </c>
      <c r="C220" t="s">
        <v>6514</v>
      </c>
      <c r="D220" t="s">
        <v>7547</v>
      </c>
      <c r="E220" t="s">
        <v>7548</v>
      </c>
      <c r="F220" t="s">
        <v>7140</v>
      </c>
      <c r="G220" t="s">
        <v>6131</v>
      </c>
      <c r="H220" t="s">
        <v>7529</v>
      </c>
      <c r="I220" t="s">
        <v>7137</v>
      </c>
    </row>
    <row r="221" spans="1:9" ht="14.25">
      <c r="A221" t="s">
        <v>7131</v>
      </c>
      <c r="B221" t="s">
        <v>6514</v>
      </c>
      <c r="C221" t="s">
        <v>6514</v>
      </c>
      <c r="D221" t="s">
        <v>7549</v>
      </c>
      <c r="E221" t="s">
        <v>7550</v>
      </c>
      <c r="F221" t="s">
        <v>7140</v>
      </c>
      <c r="G221" t="s">
        <v>6131</v>
      </c>
      <c r="H221" t="s">
        <v>7529</v>
      </c>
      <c r="I221" t="s">
        <v>7137</v>
      </c>
    </row>
    <row r="222" spans="1:9" ht="14.25">
      <c r="A222" t="s">
        <v>7131</v>
      </c>
      <c r="B222" t="s">
        <v>6514</v>
      </c>
      <c r="C222" t="s">
        <v>6514</v>
      </c>
      <c r="D222" t="s">
        <v>7551</v>
      </c>
      <c r="E222" t="s">
        <v>7552</v>
      </c>
      <c r="F222" t="s">
        <v>6117</v>
      </c>
      <c r="G222" t="s">
        <v>7553</v>
      </c>
      <c r="H222" t="s">
        <v>7141</v>
      </c>
      <c r="I222" t="s">
        <v>7137</v>
      </c>
    </row>
    <row r="223" spans="1:9" ht="14.25">
      <c r="A223" t="s">
        <v>7131</v>
      </c>
      <c r="B223" t="s">
        <v>6514</v>
      </c>
      <c r="C223" t="s">
        <v>6514</v>
      </c>
      <c r="D223" t="s">
        <v>7554</v>
      </c>
      <c r="E223" t="s">
        <v>7552</v>
      </c>
      <c r="F223" t="s">
        <v>6117</v>
      </c>
      <c r="G223" t="s">
        <v>7553</v>
      </c>
      <c r="H223" t="s">
        <v>7141</v>
      </c>
      <c r="I223" t="s">
        <v>7137</v>
      </c>
    </row>
    <row r="224" spans="1:9" ht="14.25">
      <c r="A224" t="s">
        <v>7131</v>
      </c>
      <c r="B224" t="s">
        <v>6514</v>
      </c>
      <c r="C224" t="s">
        <v>6514</v>
      </c>
      <c r="D224" t="s">
        <v>7555</v>
      </c>
      <c r="E224" t="s">
        <v>7552</v>
      </c>
      <c r="F224" t="s">
        <v>6117</v>
      </c>
      <c r="G224" t="s">
        <v>7553</v>
      </c>
      <c r="H224" t="s">
        <v>7141</v>
      </c>
      <c r="I224" t="s">
        <v>7137</v>
      </c>
    </row>
    <row r="225" spans="1:9" ht="14.25">
      <c r="A225" t="s">
        <v>7131</v>
      </c>
      <c r="B225" t="s">
        <v>6514</v>
      </c>
      <c r="C225" t="s">
        <v>6514</v>
      </c>
      <c r="D225" t="s">
        <v>7556</v>
      </c>
      <c r="E225" t="s">
        <v>7557</v>
      </c>
      <c r="F225" t="s">
        <v>7140</v>
      </c>
      <c r="G225" t="s">
        <v>6131</v>
      </c>
      <c r="H225" t="s">
        <v>7529</v>
      </c>
      <c r="I225" t="s">
        <v>7137</v>
      </c>
    </row>
    <row r="226" spans="1:9" ht="14.25">
      <c r="A226" t="s">
        <v>7131</v>
      </c>
      <c r="B226" t="s">
        <v>6514</v>
      </c>
      <c r="C226" t="s">
        <v>6514</v>
      </c>
      <c r="D226" t="s">
        <v>7219</v>
      </c>
      <c r="E226" t="s">
        <v>4452</v>
      </c>
      <c r="F226" t="s">
        <v>7140</v>
      </c>
      <c r="G226" t="s">
        <v>6131</v>
      </c>
      <c r="H226" t="s">
        <v>7529</v>
      </c>
      <c r="I226" t="s">
        <v>7137</v>
      </c>
    </row>
    <row r="227" spans="1:9" ht="14.25">
      <c r="A227" t="s">
        <v>7131</v>
      </c>
      <c r="B227" t="s">
        <v>6514</v>
      </c>
      <c r="C227" t="s">
        <v>6514</v>
      </c>
      <c r="D227" t="s">
        <v>7558</v>
      </c>
      <c r="E227" t="s">
        <v>7559</v>
      </c>
      <c r="F227" t="s">
        <v>7140</v>
      </c>
      <c r="G227" t="s">
        <v>6131</v>
      </c>
      <c r="H227" t="s">
        <v>7529</v>
      </c>
      <c r="I227" t="s">
        <v>7137</v>
      </c>
    </row>
    <row r="228" spans="1:9" ht="14.25">
      <c r="A228" t="s">
        <v>7131</v>
      </c>
      <c r="B228" t="s">
        <v>7132</v>
      </c>
      <c r="C228" t="s">
        <v>7235</v>
      </c>
      <c r="D228" t="s">
        <v>7560</v>
      </c>
      <c r="E228" t="s">
        <v>7561</v>
      </c>
      <c r="F228" t="s">
        <v>7140</v>
      </c>
      <c r="G228" t="s">
        <v>6131</v>
      </c>
      <c r="H228" t="s">
        <v>7141</v>
      </c>
      <c r="I228" t="s">
        <v>7137</v>
      </c>
    </row>
    <row r="229" spans="1:9" ht="14.25">
      <c r="A229" t="s">
        <v>7131</v>
      </c>
      <c r="B229" t="s">
        <v>7283</v>
      </c>
      <c r="C229" t="s">
        <v>2122</v>
      </c>
      <c r="D229" t="s">
        <v>7562</v>
      </c>
      <c r="E229" t="s">
        <v>7563</v>
      </c>
      <c r="F229" t="s">
        <v>6117</v>
      </c>
      <c r="G229" t="s">
        <v>7564</v>
      </c>
      <c r="H229" t="s">
        <v>7141</v>
      </c>
      <c r="I229" t="s">
        <v>7146</v>
      </c>
    </row>
    <row r="230" spans="1:9" ht="14.25">
      <c r="A230" t="s">
        <v>7131</v>
      </c>
      <c r="B230" t="s">
        <v>7169</v>
      </c>
      <c r="C230" t="s">
        <v>7565</v>
      </c>
      <c r="D230" t="s">
        <v>7566</v>
      </c>
      <c r="E230" t="s">
        <v>7567</v>
      </c>
      <c r="F230" t="s">
        <v>7140</v>
      </c>
      <c r="G230" t="s">
        <v>6131</v>
      </c>
      <c r="H230" t="s">
        <v>7141</v>
      </c>
      <c r="I230" t="s">
        <v>7137</v>
      </c>
    </row>
    <row r="231" spans="1:9" ht="14.25">
      <c r="A231" t="s">
        <v>7131</v>
      </c>
      <c r="B231" t="s">
        <v>7283</v>
      </c>
      <c r="C231" t="s">
        <v>7436</v>
      </c>
      <c r="D231" t="s">
        <v>7568</v>
      </c>
      <c r="E231" t="s">
        <v>7569</v>
      </c>
      <c r="F231" t="s">
        <v>7140</v>
      </c>
      <c r="G231" t="s">
        <v>6131</v>
      </c>
      <c r="H231" t="s">
        <v>7141</v>
      </c>
      <c r="I231" t="s">
        <v>7137</v>
      </c>
    </row>
    <row r="232" spans="1:9" ht="14.25">
      <c r="A232" t="s">
        <v>7131</v>
      </c>
      <c r="B232" t="s">
        <v>7283</v>
      </c>
      <c r="C232" t="s">
        <v>2122</v>
      </c>
      <c r="D232" t="s">
        <v>7570</v>
      </c>
      <c r="E232" t="s">
        <v>7571</v>
      </c>
      <c r="F232" t="s">
        <v>7140</v>
      </c>
      <c r="G232" t="s">
        <v>6131</v>
      </c>
      <c r="H232" t="s">
        <v>7141</v>
      </c>
      <c r="I232" t="s">
        <v>7137</v>
      </c>
    </row>
    <row r="233" spans="1:9" ht="14.25">
      <c r="A233" t="s">
        <v>7131</v>
      </c>
      <c r="B233" t="s">
        <v>6514</v>
      </c>
      <c r="C233" t="s">
        <v>6514</v>
      </c>
      <c r="D233" t="s">
        <v>7572</v>
      </c>
      <c r="E233" t="s">
        <v>7573</v>
      </c>
      <c r="F233" t="s">
        <v>7140</v>
      </c>
      <c r="G233" t="s">
        <v>6131</v>
      </c>
      <c r="H233" t="s">
        <v>7574</v>
      </c>
      <c r="I233" t="s">
        <v>7137</v>
      </c>
    </row>
    <row r="234" spans="1:9" ht="14.25">
      <c r="A234" t="s">
        <v>7131</v>
      </c>
      <c r="B234" t="s">
        <v>7162</v>
      </c>
      <c r="C234" t="s">
        <v>7163</v>
      </c>
      <c r="D234" t="s">
        <v>7575</v>
      </c>
      <c r="E234" t="s">
        <v>7576</v>
      </c>
      <c r="F234" t="s">
        <v>7140</v>
      </c>
      <c r="G234" t="s">
        <v>6131</v>
      </c>
      <c r="H234" t="s">
        <v>7141</v>
      </c>
      <c r="I234" t="s">
        <v>7137</v>
      </c>
    </row>
    <row r="235" spans="1:9" ht="14.25">
      <c r="A235" t="s">
        <v>7131</v>
      </c>
      <c r="B235" t="s">
        <v>7162</v>
      </c>
      <c r="C235" t="s">
        <v>7163</v>
      </c>
      <c r="D235" t="s">
        <v>7577</v>
      </c>
      <c r="E235" t="s">
        <v>7578</v>
      </c>
      <c r="F235" t="s">
        <v>7140</v>
      </c>
      <c r="G235" t="s">
        <v>6131</v>
      </c>
      <c r="H235" t="s">
        <v>7141</v>
      </c>
      <c r="I235" t="s">
        <v>7137</v>
      </c>
    </row>
    <row r="236" spans="1:9" ht="14.25">
      <c r="A236" t="s">
        <v>7131</v>
      </c>
      <c r="B236" t="s">
        <v>7162</v>
      </c>
      <c r="C236" t="s">
        <v>7579</v>
      </c>
      <c r="D236" t="s">
        <v>7580</v>
      </c>
      <c r="E236" t="s">
        <v>7581</v>
      </c>
      <c r="F236" t="s">
        <v>7140</v>
      </c>
      <c r="G236" t="s">
        <v>6131</v>
      </c>
      <c r="H236" t="s">
        <v>7141</v>
      </c>
      <c r="I236" t="s">
        <v>7137</v>
      </c>
    </row>
    <row r="237" spans="1:9" ht="14.25">
      <c r="A237" t="s">
        <v>7131</v>
      </c>
      <c r="B237" t="s">
        <v>7169</v>
      </c>
      <c r="C237" t="s">
        <v>6502</v>
      </c>
      <c r="D237" t="s">
        <v>7582</v>
      </c>
      <c r="E237" t="s">
        <v>7583</v>
      </c>
      <c r="F237" t="s">
        <v>7140</v>
      </c>
      <c r="G237" t="s">
        <v>6131</v>
      </c>
      <c r="H237" t="s">
        <v>7141</v>
      </c>
      <c r="I237" t="s">
        <v>7137</v>
      </c>
    </row>
    <row r="238" spans="1:9" ht="14.25">
      <c r="A238" t="s">
        <v>7131</v>
      </c>
      <c r="B238" t="s">
        <v>6514</v>
      </c>
      <c r="C238" t="s">
        <v>6514</v>
      </c>
      <c r="D238" t="s">
        <v>7584</v>
      </c>
      <c r="E238" t="s">
        <v>7585</v>
      </c>
      <c r="F238" t="s">
        <v>6117</v>
      </c>
      <c r="G238" t="s">
        <v>6664</v>
      </c>
      <c r="H238" t="s">
        <v>7141</v>
      </c>
      <c r="I238" t="s">
        <v>7137</v>
      </c>
    </row>
    <row r="239" spans="1:9" ht="14.25">
      <c r="A239" t="s">
        <v>7131</v>
      </c>
      <c r="B239" t="s">
        <v>7132</v>
      </c>
      <c r="C239" t="s">
        <v>6514</v>
      </c>
      <c r="D239" t="s">
        <v>7586</v>
      </c>
      <c r="E239" t="s">
        <v>7587</v>
      </c>
      <c r="F239" t="s">
        <v>6117</v>
      </c>
      <c r="G239" t="s">
        <v>6664</v>
      </c>
      <c r="H239" t="s">
        <v>7141</v>
      </c>
      <c r="I239" t="s">
        <v>7137</v>
      </c>
    </row>
    <row r="240" spans="1:9" ht="14.25">
      <c r="A240" t="s">
        <v>7131</v>
      </c>
      <c r="B240" t="s">
        <v>7132</v>
      </c>
      <c r="C240" t="s">
        <v>7205</v>
      </c>
      <c r="D240" t="s">
        <v>7494</v>
      </c>
      <c r="E240" t="s">
        <v>7588</v>
      </c>
      <c r="F240" t="s">
        <v>6117</v>
      </c>
      <c r="G240" s="37">
        <v>44774</v>
      </c>
      <c r="H240" t="s">
        <v>7141</v>
      </c>
      <c r="I240" t="s">
        <v>7137</v>
      </c>
    </row>
    <row r="241" spans="1:9" ht="14.25">
      <c r="A241" t="s">
        <v>7131</v>
      </c>
      <c r="B241" t="s">
        <v>7162</v>
      </c>
      <c r="C241" t="s">
        <v>7163</v>
      </c>
      <c r="D241" t="s">
        <v>7589</v>
      </c>
      <c r="E241" t="s">
        <v>7590</v>
      </c>
      <c r="F241" t="s">
        <v>7140</v>
      </c>
      <c r="G241" t="s">
        <v>6131</v>
      </c>
      <c r="H241" t="s">
        <v>7141</v>
      </c>
      <c r="I241" t="s">
        <v>7137</v>
      </c>
    </row>
    <row r="242" spans="1:9" ht="14.25">
      <c r="A242" t="s">
        <v>7131</v>
      </c>
      <c r="B242" t="s">
        <v>6514</v>
      </c>
      <c r="C242" t="s">
        <v>6514</v>
      </c>
      <c r="D242" t="s">
        <v>7591</v>
      </c>
      <c r="E242" t="s">
        <v>7592</v>
      </c>
      <c r="F242" t="s">
        <v>6117</v>
      </c>
      <c r="G242" t="s">
        <v>7593</v>
      </c>
      <c r="H242" t="s">
        <v>7594</v>
      </c>
      <c r="I242" t="s">
        <v>7137</v>
      </c>
    </row>
    <row r="243" spans="1:9" ht="14.25">
      <c r="A243" t="s">
        <v>7131</v>
      </c>
      <c r="B243" t="s">
        <v>6514</v>
      </c>
      <c r="C243" t="s">
        <v>6514</v>
      </c>
      <c r="D243" t="s">
        <v>7595</v>
      </c>
      <c r="E243" t="s">
        <v>7596</v>
      </c>
      <c r="F243" t="s">
        <v>7140</v>
      </c>
      <c r="G243" t="s">
        <v>6131</v>
      </c>
      <c r="H243" t="s">
        <v>7141</v>
      </c>
      <c r="I243" t="s">
        <v>7137</v>
      </c>
    </row>
    <row r="244" spans="1:9" ht="14.25">
      <c r="A244" t="s">
        <v>7131</v>
      </c>
      <c r="B244" t="s">
        <v>6514</v>
      </c>
      <c r="C244" t="s">
        <v>6514</v>
      </c>
      <c r="D244" t="s">
        <v>7597</v>
      </c>
      <c r="E244" t="s">
        <v>7151</v>
      </c>
      <c r="F244" t="s">
        <v>7140</v>
      </c>
      <c r="G244" t="s">
        <v>6131</v>
      </c>
      <c r="H244" t="s">
        <v>7141</v>
      </c>
      <c r="I244" t="s">
        <v>7137</v>
      </c>
    </row>
    <row r="245" spans="1:9" ht="14.25">
      <c r="A245" t="s">
        <v>7131</v>
      </c>
      <c r="B245" t="s">
        <v>6514</v>
      </c>
      <c r="C245" t="s">
        <v>6514</v>
      </c>
      <c r="D245" t="s">
        <v>7598</v>
      </c>
      <c r="E245" t="s">
        <v>7599</v>
      </c>
      <c r="F245" t="s">
        <v>7140</v>
      </c>
      <c r="G245" t="s">
        <v>6131</v>
      </c>
      <c r="H245" t="s">
        <v>7141</v>
      </c>
      <c r="I245" t="s">
        <v>7137</v>
      </c>
    </row>
    <row r="246" spans="1:9" ht="14.25">
      <c r="A246" t="s">
        <v>7131</v>
      </c>
      <c r="B246" t="s">
        <v>6514</v>
      </c>
      <c r="C246" t="s">
        <v>6514</v>
      </c>
      <c r="D246" t="s">
        <v>7600</v>
      </c>
      <c r="E246" t="s">
        <v>7601</v>
      </c>
      <c r="F246" t="s">
        <v>7140</v>
      </c>
      <c r="G246" t="s">
        <v>6131</v>
      </c>
      <c r="H246" t="s">
        <v>7141</v>
      </c>
      <c r="I246" t="s">
        <v>7137</v>
      </c>
    </row>
    <row r="247" spans="1:9" ht="14.25">
      <c r="A247" t="s">
        <v>7131</v>
      </c>
      <c r="B247" t="s">
        <v>6514</v>
      </c>
      <c r="C247" t="s">
        <v>6514</v>
      </c>
      <c r="D247" t="s">
        <v>7602</v>
      </c>
      <c r="E247" t="s">
        <v>7603</v>
      </c>
      <c r="F247" t="s">
        <v>7140</v>
      </c>
      <c r="G247" t="s">
        <v>6131</v>
      </c>
      <c r="H247" t="s">
        <v>7141</v>
      </c>
      <c r="I247" t="s">
        <v>7137</v>
      </c>
    </row>
    <row r="248" spans="1:9" ht="14.25">
      <c r="A248" t="s">
        <v>7131</v>
      </c>
      <c r="B248" t="s">
        <v>6514</v>
      </c>
      <c r="C248" t="s">
        <v>6514</v>
      </c>
      <c r="D248" t="s">
        <v>7604</v>
      </c>
      <c r="E248" t="s">
        <v>7605</v>
      </c>
      <c r="F248" t="s">
        <v>7140</v>
      </c>
      <c r="G248" t="s">
        <v>6131</v>
      </c>
      <c r="H248" t="s">
        <v>7141</v>
      </c>
      <c r="I248" t="s">
        <v>7137</v>
      </c>
    </row>
    <row r="249" spans="1:9" ht="14.25">
      <c r="A249" t="s">
        <v>7131</v>
      </c>
      <c r="B249" t="s">
        <v>6514</v>
      </c>
      <c r="C249" t="s">
        <v>6514</v>
      </c>
      <c r="D249" t="s">
        <v>7606</v>
      </c>
      <c r="E249" t="s">
        <v>7607</v>
      </c>
      <c r="F249" t="s">
        <v>7140</v>
      </c>
      <c r="G249" t="s">
        <v>6131</v>
      </c>
      <c r="H249" t="s">
        <v>7141</v>
      </c>
      <c r="I249" t="s">
        <v>7137</v>
      </c>
    </row>
    <row r="250" spans="1:9" ht="14.25">
      <c r="A250" t="s">
        <v>7131</v>
      </c>
      <c r="B250" t="s">
        <v>6514</v>
      </c>
      <c r="C250" t="s">
        <v>6514</v>
      </c>
      <c r="D250" t="s">
        <v>7608</v>
      </c>
      <c r="E250" t="s">
        <v>7342</v>
      </c>
      <c r="F250" t="s">
        <v>7140</v>
      </c>
      <c r="G250" t="s">
        <v>6131</v>
      </c>
      <c r="H250" t="s">
        <v>7141</v>
      </c>
      <c r="I250" t="s">
        <v>7137</v>
      </c>
    </row>
    <row r="251" spans="1:9" ht="14.25">
      <c r="A251" t="s">
        <v>7131</v>
      </c>
      <c r="B251" t="s">
        <v>6514</v>
      </c>
      <c r="C251" t="s">
        <v>6514</v>
      </c>
      <c r="D251" t="s">
        <v>7609</v>
      </c>
      <c r="E251" t="s">
        <v>7151</v>
      </c>
      <c r="F251" t="s">
        <v>7140</v>
      </c>
      <c r="G251" t="s">
        <v>6131</v>
      </c>
      <c r="H251" t="s">
        <v>7141</v>
      </c>
      <c r="I251" t="s">
        <v>7137</v>
      </c>
    </row>
    <row r="252" spans="1:9" ht="14.25">
      <c r="A252" t="s">
        <v>7131</v>
      </c>
      <c r="B252" t="s">
        <v>6514</v>
      </c>
      <c r="C252" t="s">
        <v>6514</v>
      </c>
      <c r="D252" t="s">
        <v>7610</v>
      </c>
      <c r="E252" t="s">
        <v>7611</v>
      </c>
      <c r="F252" t="s">
        <v>7140</v>
      </c>
      <c r="G252" t="s">
        <v>6131</v>
      </c>
      <c r="H252" t="s">
        <v>7141</v>
      </c>
      <c r="I252" t="s">
        <v>7137</v>
      </c>
    </row>
    <row r="253" spans="1:9" ht="14.25">
      <c r="A253" t="s">
        <v>7131</v>
      </c>
      <c r="B253" t="s">
        <v>6514</v>
      </c>
      <c r="C253" t="s">
        <v>6514</v>
      </c>
      <c r="D253" t="s">
        <v>7612</v>
      </c>
      <c r="E253" t="s">
        <v>7613</v>
      </c>
      <c r="F253" t="s">
        <v>7140</v>
      </c>
      <c r="G253" t="s">
        <v>6131</v>
      </c>
      <c r="H253" t="s">
        <v>7141</v>
      </c>
      <c r="I253" t="s">
        <v>7137</v>
      </c>
    </row>
    <row r="254" spans="1:9" ht="14.25">
      <c r="A254" t="s">
        <v>7131</v>
      </c>
      <c r="B254" t="s">
        <v>6514</v>
      </c>
      <c r="C254" t="s">
        <v>6514</v>
      </c>
      <c r="D254" t="s">
        <v>7614</v>
      </c>
      <c r="E254" t="s">
        <v>7615</v>
      </c>
      <c r="F254" t="s">
        <v>7140</v>
      </c>
      <c r="G254" t="s">
        <v>6131</v>
      </c>
      <c r="H254" t="s">
        <v>7141</v>
      </c>
      <c r="I254" t="s">
        <v>7137</v>
      </c>
    </row>
    <row r="255" spans="1:9" ht="14.25">
      <c r="A255" t="s">
        <v>7131</v>
      </c>
      <c r="B255" t="s">
        <v>6514</v>
      </c>
      <c r="C255" t="s">
        <v>6514</v>
      </c>
      <c r="D255" t="s">
        <v>7279</v>
      </c>
      <c r="E255" t="s">
        <v>7280</v>
      </c>
      <c r="F255" t="s">
        <v>7140</v>
      </c>
      <c r="G255" t="s">
        <v>6131</v>
      </c>
      <c r="H255" t="s">
        <v>7141</v>
      </c>
      <c r="I255" t="s">
        <v>7137</v>
      </c>
    </row>
    <row r="256" spans="1:9" ht="14.25">
      <c r="A256" t="s">
        <v>7131</v>
      </c>
      <c r="B256" t="s">
        <v>6514</v>
      </c>
      <c r="C256" t="s">
        <v>6514</v>
      </c>
      <c r="D256" t="s">
        <v>7616</v>
      </c>
      <c r="E256" t="s">
        <v>7617</v>
      </c>
      <c r="F256" t="s">
        <v>7140</v>
      </c>
      <c r="G256" t="s">
        <v>6131</v>
      </c>
      <c r="H256" t="s">
        <v>7141</v>
      </c>
      <c r="I256" t="s">
        <v>7137</v>
      </c>
    </row>
    <row r="257" spans="1:9" ht="14.25">
      <c r="A257" t="s">
        <v>7131</v>
      </c>
      <c r="B257" t="s">
        <v>6514</v>
      </c>
      <c r="C257" t="s">
        <v>6514</v>
      </c>
      <c r="D257" t="s">
        <v>7618</v>
      </c>
      <c r="E257" t="s">
        <v>7619</v>
      </c>
      <c r="F257" t="s">
        <v>7140</v>
      </c>
      <c r="G257" t="s">
        <v>6131</v>
      </c>
      <c r="H257" t="s">
        <v>7141</v>
      </c>
      <c r="I257" t="s">
        <v>7137</v>
      </c>
    </row>
    <row r="258" spans="1:9" ht="14.25">
      <c r="A258" t="s">
        <v>7131</v>
      </c>
      <c r="B258" t="s">
        <v>6514</v>
      </c>
      <c r="C258" t="s">
        <v>6514</v>
      </c>
      <c r="D258" t="s">
        <v>7620</v>
      </c>
      <c r="E258" t="s">
        <v>7621</v>
      </c>
      <c r="F258" t="s">
        <v>7140</v>
      </c>
      <c r="G258" t="s">
        <v>6131</v>
      </c>
      <c r="H258" t="s">
        <v>7141</v>
      </c>
      <c r="I258" t="s">
        <v>7137</v>
      </c>
    </row>
    <row r="259" spans="1:9" ht="14.25">
      <c r="A259" t="s">
        <v>7131</v>
      </c>
      <c r="B259" t="s">
        <v>6514</v>
      </c>
      <c r="C259" t="s">
        <v>6514</v>
      </c>
      <c r="D259" t="s">
        <v>7622</v>
      </c>
      <c r="E259" t="s">
        <v>174</v>
      </c>
      <c r="F259" t="s">
        <v>7140</v>
      </c>
      <c r="G259" t="s">
        <v>6131</v>
      </c>
      <c r="H259" t="s">
        <v>7141</v>
      </c>
      <c r="I259" t="s">
        <v>7137</v>
      </c>
    </row>
    <row r="260" spans="1:9" ht="14.25">
      <c r="A260" t="s">
        <v>7131</v>
      </c>
      <c r="B260" t="s">
        <v>6514</v>
      </c>
      <c r="C260" t="s">
        <v>6514</v>
      </c>
      <c r="D260" t="s">
        <v>7623</v>
      </c>
      <c r="E260" t="s">
        <v>7624</v>
      </c>
      <c r="F260" t="s">
        <v>6117</v>
      </c>
      <c r="G260" t="s">
        <v>6661</v>
      </c>
      <c r="H260" t="s">
        <v>7136</v>
      </c>
      <c r="I260" t="s">
        <v>7146</v>
      </c>
    </row>
    <row r="261" spans="1:9" ht="14.25">
      <c r="A261" t="s">
        <v>7131</v>
      </c>
      <c r="B261" t="s">
        <v>7625</v>
      </c>
      <c r="C261" t="s">
        <v>7626</v>
      </c>
      <c r="D261" t="s">
        <v>7627</v>
      </c>
      <c r="E261" t="s">
        <v>7222</v>
      </c>
      <c r="F261" t="s">
        <v>7140</v>
      </c>
      <c r="G261" t="s">
        <v>6131</v>
      </c>
      <c r="H261" t="s">
        <v>7141</v>
      </c>
      <c r="I261" t="s">
        <v>7137</v>
      </c>
    </row>
    <row r="262" spans="1:9" ht="14.25">
      <c r="A262" t="s">
        <v>7131</v>
      </c>
      <c r="B262" t="s">
        <v>7625</v>
      </c>
      <c r="C262" t="s">
        <v>7628</v>
      </c>
      <c r="D262" t="s">
        <v>7629</v>
      </c>
      <c r="E262" t="s">
        <v>7630</v>
      </c>
      <c r="F262" t="s">
        <v>7140</v>
      </c>
      <c r="G262" t="s">
        <v>6131</v>
      </c>
      <c r="H262" t="s">
        <v>7141</v>
      </c>
      <c r="I262" t="s">
        <v>7137</v>
      </c>
    </row>
    <row r="263" spans="1:9" ht="14.25">
      <c r="A263" t="s">
        <v>7131</v>
      </c>
      <c r="B263" t="s">
        <v>7625</v>
      </c>
      <c r="C263" t="s">
        <v>7631</v>
      </c>
      <c r="D263" t="s">
        <v>7632</v>
      </c>
      <c r="E263" t="s">
        <v>7250</v>
      </c>
      <c r="F263" t="s">
        <v>6117</v>
      </c>
      <c r="G263" t="s">
        <v>7363</v>
      </c>
      <c r="H263" t="s">
        <v>7141</v>
      </c>
      <c r="I263" t="s">
        <v>7137</v>
      </c>
    </row>
    <row r="264" spans="1:9" ht="14.25">
      <c r="A264" t="s">
        <v>7131</v>
      </c>
      <c r="B264" t="s">
        <v>7625</v>
      </c>
      <c r="C264" t="s">
        <v>7633</v>
      </c>
      <c r="D264" t="s">
        <v>7634</v>
      </c>
      <c r="E264" t="s">
        <v>7635</v>
      </c>
      <c r="F264" t="s">
        <v>7140</v>
      </c>
      <c r="G264" t="s">
        <v>6131</v>
      </c>
      <c r="H264" t="s">
        <v>7141</v>
      </c>
      <c r="I264" t="s">
        <v>7137</v>
      </c>
    </row>
    <row r="265" spans="1:9" ht="14.25">
      <c r="A265" t="s">
        <v>7131</v>
      </c>
      <c r="B265" t="s">
        <v>7625</v>
      </c>
      <c r="C265" t="s">
        <v>7631</v>
      </c>
      <c r="D265" t="s">
        <v>7636</v>
      </c>
      <c r="E265" t="s">
        <v>7637</v>
      </c>
      <c r="F265" t="s">
        <v>7140</v>
      </c>
      <c r="G265" t="s">
        <v>6131</v>
      </c>
      <c r="H265" t="s">
        <v>7141</v>
      </c>
      <c r="I265" t="s">
        <v>7137</v>
      </c>
    </row>
    <row r="266" spans="1:9" ht="14.25">
      <c r="A266" t="s">
        <v>7131</v>
      </c>
      <c r="B266" t="s">
        <v>7261</v>
      </c>
      <c r="C266" t="s">
        <v>7638</v>
      </c>
      <c r="D266" t="s">
        <v>7639</v>
      </c>
      <c r="E266" t="s">
        <v>7640</v>
      </c>
      <c r="F266" t="s">
        <v>6117</v>
      </c>
      <c r="G266" t="s">
        <v>6695</v>
      </c>
      <c r="H266" t="s">
        <v>7141</v>
      </c>
      <c r="I266" t="s">
        <v>7137</v>
      </c>
    </row>
    <row r="267" spans="1:9" ht="14.25">
      <c r="A267" t="s">
        <v>7131</v>
      </c>
      <c r="B267" t="s">
        <v>7625</v>
      </c>
      <c r="C267" t="s">
        <v>7641</v>
      </c>
      <c r="D267" t="s">
        <v>7642</v>
      </c>
      <c r="E267" t="s">
        <v>7643</v>
      </c>
      <c r="F267" t="s">
        <v>6117</v>
      </c>
      <c r="G267" t="s">
        <v>6664</v>
      </c>
      <c r="H267" t="s">
        <v>7141</v>
      </c>
      <c r="I267" t="s">
        <v>7137</v>
      </c>
    </row>
    <row r="268" spans="1:9" ht="14.25">
      <c r="A268" t="s">
        <v>7131</v>
      </c>
      <c r="B268" t="s">
        <v>7625</v>
      </c>
      <c r="C268" t="s">
        <v>7631</v>
      </c>
      <c r="D268" t="s">
        <v>7644</v>
      </c>
      <c r="E268" t="s">
        <v>7645</v>
      </c>
      <c r="F268" t="s">
        <v>6117</v>
      </c>
      <c r="G268" t="s">
        <v>6664</v>
      </c>
      <c r="H268" t="s">
        <v>7141</v>
      </c>
      <c r="I268" t="s">
        <v>7137</v>
      </c>
    </row>
    <row r="269" spans="1:9" ht="14.25">
      <c r="A269" t="s">
        <v>7131</v>
      </c>
      <c r="B269" t="s">
        <v>7625</v>
      </c>
      <c r="C269" t="s">
        <v>7631</v>
      </c>
      <c r="D269" t="s">
        <v>7646</v>
      </c>
      <c r="E269" t="s">
        <v>7647</v>
      </c>
      <c r="F269" t="s">
        <v>7140</v>
      </c>
      <c r="G269" t="s">
        <v>6131</v>
      </c>
      <c r="H269" t="s">
        <v>7141</v>
      </c>
      <c r="I269" t="s">
        <v>7137</v>
      </c>
    </row>
    <row r="270" spans="1:9" ht="14.25">
      <c r="A270" t="s">
        <v>7131</v>
      </c>
      <c r="B270" t="s">
        <v>7625</v>
      </c>
      <c r="C270" t="s">
        <v>7631</v>
      </c>
      <c r="D270" t="s">
        <v>7648</v>
      </c>
      <c r="E270" t="s">
        <v>7649</v>
      </c>
      <c r="F270" t="s">
        <v>7140</v>
      </c>
      <c r="G270" t="s">
        <v>6131</v>
      </c>
      <c r="H270" t="s">
        <v>7141</v>
      </c>
      <c r="I270" t="s">
        <v>7137</v>
      </c>
    </row>
    <row r="271" spans="1:9" ht="14.25">
      <c r="A271" t="s">
        <v>7131</v>
      </c>
      <c r="B271" t="s">
        <v>7625</v>
      </c>
      <c r="C271" t="s">
        <v>7631</v>
      </c>
      <c r="D271" t="s">
        <v>7650</v>
      </c>
      <c r="E271" t="s">
        <v>7651</v>
      </c>
      <c r="F271" t="s">
        <v>7140</v>
      </c>
      <c r="G271" t="s">
        <v>6131</v>
      </c>
      <c r="H271" t="s">
        <v>7141</v>
      </c>
      <c r="I271" t="s">
        <v>7137</v>
      </c>
    </row>
    <row r="272" spans="1:9" ht="14.25">
      <c r="A272" t="s">
        <v>7131</v>
      </c>
      <c r="B272" t="s">
        <v>7625</v>
      </c>
      <c r="C272" t="s">
        <v>7631</v>
      </c>
      <c r="D272" t="s">
        <v>7652</v>
      </c>
      <c r="E272" t="s">
        <v>7653</v>
      </c>
      <c r="F272" t="s">
        <v>6117</v>
      </c>
      <c r="G272" t="s">
        <v>6664</v>
      </c>
      <c r="H272" t="s">
        <v>7141</v>
      </c>
      <c r="I272" t="s">
        <v>7137</v>
      </c>
    </row>
    <row r="273" spans="1:9" ht="14.25">
      <c r="A273" t="s">
        <v>7131</v>
      </c>
      <c r="B273" t="s">
        <v>7625</v>
      </c>
      <c r="C273" t="s">
        <v>7631</v>
      </c>
      <c r="D273" t="s">
        <v>7654</v>
      </c>
      <c r="E273" t="s">
        <v>7222</v>
      </c>
      <c r="F273" t="s">
        <v>6117</v>
      </c>
      <c r="G273" t="s">
        <v>6131</v>
      </c>
      <c r="H273" t="s">
        <v>7141</v>
      </c>
      <c r="I273" t="s">
        <v>7137</v>
      </c>
    </row>
    <row r="274" spans="1:9" ht="14.25">
      <c r="A274" t="s">
        <v>7131</v>
      </c>
      <c r="B274" t="s">
        <v>7625</v>
      </c>
      <c r="C274" t="s">
        <v>7655</v>
      </c>
      <c r="D274" t="s">
        <v>7656</v>
      </c>
      <c r="E274" t="s">
        <v>7657</v>
      </c>
      <c r="F274" t="s">
        <v>7140</v>
      </c>
      <c r="G274" t="s">
        <v>6131</v>
      </c>
      <c r="H274" t="s">
        <v>7141</v>
      </c>
      <c r="I274" t="s">
        <v>7137</v>
      </c>
    </row>
    <row r="275" spans="1:9" ht="14.25">
      <c r="A275" t="s">
        <v>7131</v>
      </c>
      <c r="B275" t="s">
        <v>7625</v>
      </c>
      <c r="C275" t="s">
        <v>7631</v>
      </c>
      <c r="D275" t="s">
        <v>7658</v>
      </c>
      <c r="E275" t="s">
        <v>7222</v>
      </c>
      <c r="F275" t="s">
        <v>6117</v>
      </c>
      <c r="G275" t="s">
        <v>6131</v>
      </c>
      <c r="H275" t="s">
        <v>7141</v>
      </c>
      <c r="I275" t="s">
        <v>7137</v>
      </c>
    </row>
    <row r="276" spans="1:9" ht="14.25">
      <c r="A276" t="s">
        <v>7131</v>
      </c>
      <c r="B276" t="s">
        <v>7625</v>
      </c>
      <c r="C276" t="s">
        <v>7631</v>
      </c>
      <c r="D276" t="s">
        <v>7659</v>
      </c>
      <c r="E276" t="s">
        <v>1097</v>
      </c>
      <c r="F276" t="s">
        <v>6117</v>
      </c>
      <c r="G276" t="s">
        <v>1150</v>
      </c>
      <c r="H276" t="s">
        <v>7141</v>
      </c>
      <c r="I276" t="s">
        <v>7137</v>
      </c>
    </row>
    <row r="277" spans="1:9" ht="14.25">
      <c r="A277" t="s">
        <v>7131</v>
      </c>
      <c r="B277" t="s">
        <v>7625</v>
      </c>
      <c r="C277" t="s">
        <v>7631</v>
      </c>
      <c r="D277" t="s">
        <v>7660</v>
      </c>
      <c r="E277" t="s">
        <v>7661</v>
      </c>
      <c r="F277" t="s">
        <v>6117</v>
      </c>
      <c r="G277" t="s">
        <v>6131</v>
      </c>
      <c r="H277" t="s">
        <v>7141</v>
      </c>
      <c r="I277" t="s">
        <v>7137</v>
      </c>
    </row>
    <row r="278" spans="1:9" ht="14.25">
      <c r="A278" t="s">
        <v>7131</v>
      </c>
      <c r="B278" t="s">
        <v>7625</v>
      </c>
      <c r="C278" t="s">
        <v>7631</v>
      </c>
      <c r="D278" t="s">
        <v>7662</v>
      </c>
      <c r="E278" t="s">
        <v>7663</v>
      </c>
      <c r="F278" t="s">
        <v>7140</v>
      </c>
      <c r="G278" t="s">
        <v>6131</v>
      </c>
      <c r="H278" t="s">
        <v>7141</v>
      </c>
      <c r="I278" t="s">
        <v>7137</v>
      </c>
    </row>
    <row r="279" spans="1:9" ht="14.25">
      <c r="A279" t="s">
        <v>7131</v>
      </c>
      <c r="B279" t="s">
        <v>7625</v>
      </c>
      <c r="C279" t="s">
        <v>7631</v>
      </c>
      <c r="D279" t="s">
        <v>7664</v>
      </c>
      <c r="E279" t="s">
        <v>7665</v>
      </c>
      <c r="F279" t="s">
        <v>7140</v>
      </c>
      <c r="G279" t="s">
        <v>6131</v>
      </c>
      <c r="H279" t="s">
        <v>7141</v>
      </c>
      <c r="I279" t="s">
        <v>7137</v>
      </c>
    </row>
    <row r="280" spans="1:9" ht="14.25">
      <c r="A280" t="s">
        <v>7131</v>
      </c>
      <c r="B280" t="s">
        <v>7625</v>
      </c>
      <c r="C280" t="s">
        <v>7655</v>
      </c>
      <c r="D280" t="s">
        <v>7666</v>
      </c>
      <c r="E280" t="s">
        <v>7222</v>
      </c>
      <c r="F280" t="s">
        <v>6117</v>
      </c>
      <c r="G280" t="s">
        <v>6131</v>
      </c>
      <c r="H280" t="s">
        <v>7141</v>
      </c>
      <c r="I280" t="s">
        <v>7137</v>
      </c>
    </row>
    <row r="281" spans="1:9" ht="14.25">
      <c r="A281" t="s">
        <v>7131</v>
      </c>
      <c r="B281" t="s">
        <v>7625</v>
      </c>
      <c r="C281" t="s">
        <v>7631</v>
      </c>
      <c r="D281" t="s">
        <v>7667</v>
      </c>
      <c r="E281" t="s">
        <v>7668</v>
      </c>
      <c r="F281" t="s">
        <v>6117</v>
      </c>
      <c r="G281" t="s">
        <v>6131</v>
      </c>
      <c r="H281" t="s">
        <v>7141</v>
      </c>
      <c r="I281" t="s">
        <v>7137</v>
      </c>
    </row>
    <row r="282" spans="1:9" ht="14.25">
      <c r="A282" t="s">
        <v>7131</v>
      </c>
      <c r="B282" t="s">
        <v>7625</v>
      </c>
      <c r="C282" t="s">
        <v>7631</v>
      </c>
      <c r="D282" t="s">
        <v>7669</v>
      </c>
      <c r="E282" t="s">
        <v>7670</v>
      </c>
      <c r="F282" t="s">
        <v>7140</v>
      </c>
      <c r="G282" t="s">
        <v>6131</v>
      </c>
      <c r="H282" t="s">
        <v>7141</v>
      </c>
      <c r="I282" t="s">
        <v>7137</v>
      </c>
    </row>
    <row r="283" spans="1:9" ht="14.25">
      <c r="A283" t="s">
        <v>7131</v>
      </c>
      <c r="B283" t="s">
        <v>7625</v>
      </c>
      <c r="C283" t="s">
        <v>7631</v>
      </c>
      <c r="D283" t="s">
        <v>7671</v>
      </c>
      <c r="E283" t="s">
        <v>7672</v>
      </c>
      <c r="F283" t="s">
        <v>7140</v>
      </c>
      <c r="G283" t="s">
        <v>6131</v>
      </c>
      <c r="H283" t="s">
        <v>7141</v>
      </c>
      <c r="I283" t="s">
        <v>7137</v>
      </c>
    </row>
    <row r="284" spans="1:9" ht="14.25">
      <c r="A284" t="s">
        <v>7131</v>
      </c>
      <c r="B284" t="s">
        <v>7625</v>
      </c>
      <c r="C284" t="s">
        <v>7673</v>
      </c>
      <c r="D284" t="s">
        <v>7674</v>
      </c>
      <c r="E284" t="s">
        <v>7156</v>
      </c>
      <c r="F284" t="s">
        <v>6117</v>
      </c>
      <c r="G284" t="s">
        <v>6664</v>
      </c>
      <c r="H284" t="s">
        <v>7141</v>
      </c>
      <c r="I284" t="s">
        <v>7137</v>
      </c>
    </row>
    <row r="285" spans="1:9" ht="14.25">
      <c r="A285" t="s">
        <v>7131</v>
      </c>
      <c r="B285" t="s">
        <v>7625</v>
      </c>
      <c r="C285" t="s">
        <v>7641</v>
      </c>
      <c r="D285" t="s">
        <v>7675</v>
      </c>
      <c r="E285" t="s">
        <v>7676</v>
      </c>
      <c r="F285" t="s">
        <v>7140</v>
      </c>
      <c r="G285" t="s">
        <v>6131</v>
      </c>
      <c r="H285" t="s">
        <v>7141</v>
      </c>
      <c r="I285" t="s">
        <v>7137</v>
      </c>
    </row>
    <row r="286" spans="1:9" ht="14.25">
      <c r="A286" t="s">
        <v>7131</v>
      </c>
      <c r="B286" t="s">
        <v>7625</v>
      </c>
      <c r="C286" t="s">
        <v>7631</v>
      </c>
      <c r="D286" t="s">
        <v>7677</v>
      </c>
      <c r="E286" t="s">
        <v>7678</v>
      </c>
      <c r="F286" t="s">
        <v>7140</v>
      </c>
      <c r="G286" t="s">
        <v>6131</v>
      </c>
      <c r="H286" t="s">
        <v>7141</v>
      </c>
      <c r="I286" t="s">
        <v>7137</v>
      </c>
    </row>
    <row r="287" spans="1:9" ht="14.25">
      <c r="A287" t="s">
        <v>7131</v>
      </c>
      <c r="B287" t="s">
        <v>7625</v>
      </c>
      <c r="C287" t="s">
        <v>7631</v>
      </c>
      <c r="D287" t="s">
        <v>7679</v>
      </c>
      <c r="E287" t="s">
        <v>7680</v>
      </c>
      <c r="F287" t="s">
        <v>6117</v>
      </c>
      <c r="G287" t="s">
        <v>6695</v>
      </c>
      <c r="H287" t="s">
        <v>7141</v>
      </c>
      <c r="I287" t="s">
        <v>7146</v>
      </c>
    </row>
    <row r="288" spans="1:9" ht="14.25">
      <c r="A288" t="s">
        <v>7131</v>
      </c>
      <c r="B288" t="s">
        <v>7681</v>
      </c>
      <c r="C288" t="s">
        <v>7682</v>
      </c>
      <c r="D288" t="s">
        <v>7683</v>
      </c>
      <c r="E288" t="s">
        <v>7684</v>
      </c>
      <c r="F288" t="s">
        <v>6117</v>
      </c>
      <c r="G288" t="s">
        <v>6642</v>
      </c>
      <c r="H288" t="s">
        <v>7141</v>
      </c>
      <c r="I288" t="s">
        <v>7137</v>
      </c>
    </row>
    <row r="289" spans="1:9" ht="14.25">
      <c r="A289" t="s">
        <v>7131</v>
      </c>
      <c r="B289" t="s">
        <v>7681</v>
      </c>
      <c r="C289" t="s">
        <v>7682</v>
      </c>
      <c r="D289" t="s">
        <v>7685</v>
      </c>
      <c r="E289" t="s">
        <v>7686</v>
      </c>
      <c r="F289" t="s">
        <v>7140</v>
      </c>
      <c r="G289" t="s">
        <v>6131</v>
      </c>
      <c r="H289" t="s">
        <v>7141</v>
      </c>
      <c r="I289" t="s">
        <v>7137</v>
      </c>
    </row>
    <row r="290" spans="1:9" ht="14.25">
      <c r="A290" t="s">
        <v>7131</v>
      </c>
      <c r="B290" t="s">
        <v>7681</v>
      </c>
      <c r="C290" t="s">
        <v>7682</v>
      </c>
      <c r="D290" t="s">
        <v>7687</v>
      </c>
      <c r="E290" t="s">
        <v>7688</v>
      </c>
      <c r="F290" t="s">
        <v>7140</v>
      </c>
      <c r="G290" t="s">
        <v>6131</v>
      </c>
      <c r="H290" t="s">
        <v>7141</v>
      </c>
      <c r="I290" t="s">
        <v>7137</v>
      </c>
    </row>
    <row r="291" spans="1:9" ht="14.25">
      <c r="A291" t="s">
        <v>7131</v>
      </c>
      <c r="B291" t="s">
        <v>7681</v>
      </c>
      <c r="C291" t="s">
        <v>2252</v>
      </c>
      <c r="D291" t="s">
        <v>7689</v>
      </c>
      <c r="E291" t="s">
        <v>7690</v>
      </c>
      <c r="F291" t="s">
        <v>7140</v>
      </c>
      <c r="G291" t="s">
        <v>6131</v>
      </c>
      <c r="H291" t="s">
        <v>7141</v>
      </c>
      <c r="I291" t="s">
        <v>7137</v>
      </c>
    </row>
    <row r="292" spans="1:9" ht="14.25">
      <c r="A292" t="s">
        <v>7131</v>
      </c>
      <c r="B292" t="s">
        <v>7681</v>
      </c>
      <c r="C292" t="s">
        <v>7682</v>
      </c>
      <c r="D292" t="s">
        <v>7691</v>
      </c>
      <c r="E292" t="s">
        <v>7692</v>
      </c>
      <c r="F292" t="s">
        <v>7140</v>
      </c>
      <c r="G292" t="s">
        <v>6131</v>
      </c>
      <c r="H292" t="s">
        <v>7141</v>
      </c>
      <c r="I292" t="s">
        <v>7137</v>
      </c>
    </row>
    <row r="293" spans="1:9" ht="14.25">
      <c r="A293" t="s">
        <v>7131</v>
      </c>
      <c r="B293" t="s">
        <v>7681</v>
      </c>
      <c r="C293" t="s">
        <v>7693</v>
      </c>
      <c r="D293" t="s">
        <v>7694</v>
      </c>
      <c r="E293" t="s">
        <v>7695</v>
      </c>
      <c r="F293" t="s">
        <v>7140</v>
      </c>
      <c r="G293" t="s">
        <v>6131</v>
      </c>
      <c r="H293" t="s">
        <v>7141</v>
      </c>
      <c r="I293" t="s">
        <v>7137</v>
      </c>
    </row>
    <row r="294" spans="1:9" ht="14.25">
      <c r="A294" t="s">
        <v>7131</v>
      </c>
      <c r="B294" t="s">
        <v>7681</v>
      </c>
      <c r="C294" t="s">
        <v>7696</v>
      </c>
      <c r="D294" t="s">
        <v>7697</v>
      </c>
      <c r="E294" t="s">
        <v>7698</v>
      </c>
      <c r="F294" t="s">
        <v>7140</v>
      </c>
      <c r="G294" t="s">
        <v>6131</v>
      </c>
      <c r="H294" t="s">
        <v>7141</v>
      </c>
      <c r="I294" t="s">
        <v>7137</v>
      </c>
    </row>
    <row r="295" spans="1:9" ht="14.25">
      <c r="A295" t="s">
        <v>7131</v>
      </c>
      <c r="B295" t="s">
        <v>7681</v>
      </c>
      <c r="C295" t="s">
        <v>7682</v>
      </c>
      <c r="D295" t="s">
        <v>7699</v>
      </c>
      <c r="E295" t="s">
        <v>7222</v>
      </c>
      <c r="F295" t="s">
        <v>6117</v>
      </c>
      <c r="G295" t="s">
        <v>6131</v>
      </c>
      <c r="H295" t="s">
        <v>7141</v>
      </c>
      <c r="I295" t="s">
        <v>7137</v>
      </c>
    </row>
    <row r="296" spans="1:9" ht="14.25">
      <c r="A296" t="s">
        <v>7131</v>
      </c>
      <c r="B296" t="s">
        <v>7681</v>
      </c>
      <c r="C296" t="s">
        <v>7700</v>
      </c>
      <c r="D296" t="s">
        <v>7701</v>
      </c>
      <c r="E296" t="s">
        <v>7702</v>
      </c>
      <c r="F296" t="s">
        <v>6117</v>
      </c>
      <c r="G296" t="s">
        <v>6131</v>
      </c>
      <c r="H296" t="s">
        <v>7141</v>
      </c>
      <c r="I296" t="s">
        <v>7137</v>
      </c>
    </row>
    <row r="297" spans="1:9" ht="14.25">
      <c r="A297" t="s">
        <v>7131</v>
      </c>
      <c r="B297" t="s">
        <v>7681</v>
      </c>
      <c r="C297" t="s">
        <v>7703</v>
      </c>
      <c r="D297" t="s">
        <v>7704</v>
      </c>
      <c r="E297" t="s">
        <v>7156</v>
      </c>
      <c r="F297" t="s">
        <v>6117</v>
      </c>
      <c r="G297" t="s">
        <v>6664</v>
      </c>
      <c r="H297" t="s">
        <v>7141</v>
      </c>
      <c r="I297" t="s">
        <v>7137</v>
      </c>
    </row>
    <row r="298" spans="1:9" ht="14.25">
      <c r="A298" t="s">
        <v>7131</v>
      </c>
      <c r="B298" t="s">
        <v>7705</v>
      </c>
      <c r="C298" t="s">
        <v>6372</v>
      </c>
      <c r="D298" t="s">
        <v>7706</v>
      </c>
      <c r="E298" t="s">
        <v>7707</v>
      </c>
      <c r="F298" t="s">
        <v>6117</v>
      </c>
      <c r="G298" t="s">
        <v>6736</v>
      </c>
      <c r="H298" t="s">
        <v>7136</v>
      </c>
      <c r="I298" t="s">
        <v>7146</v>
      </c>
    </row>
    <row r="299" spans="1:9" ht="14.25">
      <c r="A299" t="s">
        <v>7131</v>
      </c>
      <c r="B299" t="s">
        <v>7705</v>
      </c>
      <c r="C299" t="s">
        <v>6372</v>
      </c>
      <c r="D299" t="s">
        <v>7708</v>
      </c>
      <c r="E299" t="s">
        <v>7709</v>
      </c>
      <c r="F299" t="s">
        <v>7140</v>
      </c>
      <c r="G299" t="s">
        <v>6131</v>
      </c>
      <c r="H299" t="s">
        <v>7141</v>
      </c>
      <c r="I299" t="s">
        <v>7137</v>
      </c>
    </row>
    <row r="300" spans="1:9" ht="14.25">
      <c r="A300" t="s">
        <v>7131</v>
      </c>
      <c r="B300" t="s">
        <v>7705</v>
      </c>
      <c r="C300" t="s">
        <v>7710</v>
      </c>
      <c r="D300" t="s">
        <v>7711</v>
      </c>
      <c r="E300" t="s">
        <v>7712</v>
      </c>
      <c r="F300" t="s">
        <v>7140</v>
      </c>
      <c r="G300" t="s">
        <v>6131</v>
      </c>
      <c r="H300" t="s">
        <v>7141</v>
      </c>
      <c r="I300" t="s">
        <v>7137</v>
      </c>
    </row>
    <row r="301" spans="1:9" ht="14.25">
      <c r="A301" t="s">
        <v>7131</v>
      </c>
      <c r="B301" t="s">
        <v>7705</v>
      </c>
      <c r="C301" t="s">
        <v>6372</v>
      </c>
      <c r="D301" t="s">
        <v>7706</v>
      </c>
      <c r="E301" t="s">
        <v>7707</v>
      </c>
      <c r="F301" t="s">
        <v>6117</v>
      </c>
      <c r="G301" t="s">
        <v>6878</v>
      </c>
      <c r="H301" t="s">
        <v>7136</v>
      </c>
      <c r="I301" t="s">
        <v>7146</v>
      </c>
    </row>
    <row r="302" spans="1:9" ht="14.25">
      <c r="A302" t="s">
        <v>7131</v>
      </c>
      <c r="B302" t="s">
        <v>7705</v>
      </c>
      <c r="C302" t="s">
        <v>6372</v>
      </c>
      <c r="D302" t="s">
        <v>7713</v>
      </c>
      <c r="E302" t="s">
        <v>7714</v>
      </c>
      <c r="F302" t="s">
        <v>6117</v>
      </c>
      <c r="G302" t="s">
        <v>6661</v>
      </c>
      <c r="H302" t="s">
        <v>7136</v>
      </c>
      <c r="I302" t="s">
        <v>7137</v>
      </c>
    </row>
    <row r="303" spans="1:9" ht="14.25">
      <c r="A303" t="s">
        <v>7131</v>
      </c>
      <c r="B303" t="s">
        <v>7705</v>
      </c>
      <c r="C303" t="s">
        <v>6372</v>
      </c>
      <c r="D303" t="s">
        <v>7715</v>
      </c>
      <c r="E303" t="s">
        <v>7716</v>
      </c>
      <c r="F303" t="s">
        <v>7140</v>
      </c>
      <c r="G303" t="s">
        <v>6131</v>
      </c>
      <c r="H303" t="s">
        <v>7141</v>
      </c>
      <c r="I303" t="s">
        <v>7137</v>
      </c>
    </row>
    <row r="304" spans="1:9" ht="14.25">
      <c r="A304" t="s">
        <v>7131</v>
      </c>
      <c r="B304" t="s">
        <v>7705</v>
      </c>
      <c r="C304" t="s">
        <v>6372</v>
      </c>
      <c r="D304" t="s">
        <v>7717</v>
      </c>
      <c r="E304" t="s">
        <v>7718</v>
      </c>
      <c r="F304" t="s">
        <v>7140</v>
      </c>
      <c r="G304" t="s">
        <v>6131</v>
      </c>
      <c r="H304" t="s">
        <v>7141</v>
      </c>
      <c r="I304" t="s">
        <v>7137</v>
      </c>
    </row>
    <row r="305" spans="1:9" ht="14.25">
      <c r="A305" t="s">
        <v>7131</v>
      </c>
      <c r="B305" t="s">
        <v>7705</v>
      </c>
      <c r="C305" t="s">
        <v>6372</v>
      </c>
      <c r="D305" t="s">
        <v>7719</v>
      </c>
      <c r="E305" t="s">
        <v>7720</v>
      </c>
      <c r="F305" t="s">
        <v>7140</v>
      </c>
      <c r="G305" t="s">
        <v>6131</v>
      </c>
      <c r="H305" t="s">
        <v>7141</v>
      </c>
      <c r="I305" t="s">
        <v>7137</v>
      </c>
    </row>
    <row r="306" spans="1:9" ht="14.25">
      <c r="A306" t="s">
        <v>7131</v>
      </c>
      <c r="B306" t="s">
        <v>7705</v>
      </c>
      <c r="C306" t="s">
        <v>6372</v>
      </c>
      <c r="D306" t="s">
        <v>7721</v>
      </c>
      <c r="E306" t="s">
        <v>7722</v>
      </c>
      <c r="F306" t="s">
        <v>6117</v>
      </c>
      <c r="G306" t="s">
        <v>6131</v>
      </c>
      <c r="H306" t="s">
        <v>7141</v>
      </c>
      <c r="I306" t="s">
        <v>7137</v>
      </c>
    </row>
    <row r="307" spans="1:9" ht="14.25">
      <c r="A307" t="s">
        <v>7131</v>
      </c>
      <c r="B307" t="s">
        <v>7705</v>
      </c>
      <c r="C307" t="s">
        <v>7723</v>
      </c>
      <c r="D307" t="s">
        <v>7724</v>
      </c>
      <c r="E307" t="s">
        <v>7725</v>
      </c>
      <c r="F307" t="s">
        <v>7140</v>
      </c>
      <c r="G307" t="s">
        <v>6131</v>
      </c>
      <c r="H307" t="s">
        <v>7141</v>
      </c>
      <c r="I307" t="s">
        <v>7146</v>
      </c>
    </row>
    <row r="308" spans="1:9" ht="14.25">
      <c r="A308" t="s">
        <v>7131</v>
      </c>
      <c r="B308" t="s">
        <v>7705</v>
      </c>
      <c r="C308" t="s">
        <v>6372</v>
      </c>
      <c r="D308" t="s">
        <v>7726</v>
      </c>
      <c r="E308" t="s">
        <v>7727</v>
      </c>
      <c r="F308" t="s">
        <v>6117</v>
      </c>
      <c r="G308" t="s">
        <v>6131</v>
      </c>
      <c r="H308" t="s">
        <v>7141</v>
      </c>
      <c r="I308" t="s">
        <v>7137</v>
      </c>
    </row>
    <row r="309" spans="1:9" ht="14.25">
      <c r="A309" t="s">
        <v>7131</v>
      </c>
      <c r="B309" t="s">
        <v>7705</v>
      </c>
      <c r="C309" t="s">
        <v>7710</v>
      </c>
      <c r="D309" t="s">
        <v>7728</v>
      </c>
      <c r="E309" t="s">
        <v>7729</v>
      </c>
      <c r="F309" t="s">
        <v>7140</v>
      </c>
      <c r="G309" t="s">
        <v>6131</v>
      </c>
      <c r="H309" t="s">
        <v>7141</v>
      </c>
      <c r="I309" t="s">
        <v>7146</v>
      </c>
    </row>
    <row r="310" spans="1:9" ht="14.25">
      <c r="A310" t="s">
        <v>7131</v>
      </c>
      <c r="B310" t="s">
        <v>7705</v>
      </c>
      <c r="C310" t="s">
        <v>6372</v>
      </c>
      <c r="D310" t="s">
        <v>7730</v>
      </c>
      <c r="E310" t="s">
        <v>7731</v>
      </c>
      <c r="F310" t="s">
        <v>7140</v>
      </c>
      <c r="G310" t="s">
        <v>6131</v>
      </c>
      <c r="H310" t="s">
        <v>7141</v>
      </c>
      <c r="I310" t="s">
        <v>7137</v>
      </c>
    </row>
    <row r="311" spans="1:9" ht="14.25">
      <c r="A311" t="s">
        <v>7131</v>
      </c>
      <c r="B311" t="s">
        <v>7705</v>
      </c>
      <c r="C311" t="s">
        <v>6372</v>
      </c>
      <c r="D311" t="s">
        <v>7732</v>
      </c>
      <c r="E311" t="s">
        <v>7733</v>
      </c>
      <c r="F311" t="s">
        <v>7140</v>
      </c>
      <c r="G311" t="s">
        <v>6131</v>
      </c>
      <c r="H311" t="s">
        <v>7141</v>
      </c>
      <c r="I311" t="s">
        <v>7137</v>
      </c>
    </row>
    <row r="312" spans="1:9" ht="14.25">
      <c r="A312" t="s">
        <v>7131</v>
      </c>
      <c r="B312" t="s">
        <v>7705</v>
      </c>
      <c r="C312" t="s">
        <v>6372</v>
      </c>
      <c r="D312" t="s">
        <v>7734</v>
      </c>
      <c r="E312" t="s">
        <v>7492</v>
      </c>
      <c r="F312" t="s">
        <v>6117</v>
      </c>
      <c r="G312" t="s">
        <v>6131</v>
      </c>
      <c r="H312" t="s">
        <v>7141</v>
      </c>
      <c r="I312" t="s">
        <v>7137</v>
      </c>
    </row>
    <row r="313" spans="1:9" ht="14.25">
      <c r="A313" t="s">
        <v>7131</v>
      </c>
      <c r="B313" t="s">
        <v>7705</v>
      </c>
      <c r="C313" t="s">
        <v>7735</v>
      </c>
      <c r="D313" t="s">
        <v>7736</v>
      </c>
      <c r="E313" t="s">
        <v>7737</v>
      </c>
      <c r="F313" t="s">
        <v>7140</v>
      </c>
      <c r="G313" t="s">
        <v>6131</v>
      </c>
      <c r="H313" t="s">
        <v>7141</v>
      </c>
      <c r="I313" t="s">
        <v>7137</v>
      </c>
    </row>
    <row r="314" spans="1:9" ht="14.25">
      <c r="A314" t="s">
        <v>7131</v>
      </c>
      <c r="B314" t="s">
        <v>7705</v>
      </c>
      <c r="C314" t="s">
        <v>6372</v>
      </c>
      <c r="D314" t="s">
        <v>7738</v>
      </c>
      <c r="E314" t="s">
        <v>7739</v>
      </c>
      <c r="F314" t="s">
        <v>7140</v>
      </c>
      <c r="G314" t="s">
        <v>6131</v>
      </c>
      <c r="H314" t="s">
        <v>7141</v>
      </c>
      <c r="I314" t="s">
        <v>7137</v>
      </c>
    </row>
    <row r="315" spans="1:9" ht="14.25">
      <c r="A315" t="s">
        <v>7131</v>
      </c>
      <c r="B315" t="s">
        <v>7705</v>
      </c>
      <c r="C315" t="s">
        <v>6372</v>
      </c>
      <c r="D315" t="s">
        <v>7740</v>
      </c>
      <c r="E315" t="s">
        <v>7741</v>
      </c>
      <c r="F315" t="s">
        <v>7140</v>
      </c>
      <c r="G315" t="s">
        <v>6131</v>
      </c>
      <c r="H315" t="s">
        <v>7141</v>
      </c>
      <c r="I315" t="s">
        <v>7137</v>
      </c>
    </row>
    <row r="316" spans="1:9" ht="14.25">
      <c r="A316" t="s">
        <v>7131</v>
      </c>
      <c r="B316" t="s">
        <v>7705</v>
      </c>
      <c r="C316" t="s">
        <v>7742</v>
      </c>
      <c r="D316" t="s">
        <v>7743</v>
      </c>
      <c r="E316" t="s">
        <v>1097</v>
      </c>
      <c r="F316" t="s">
        <v>6117</v>
      </c>
      <c r="G316" t="s">
        <v>6642</v>
      </c>
      <c r="H316" t="s">
        <v>7141</v>
      </c>
      <c r="I316" t="s">
        <v>7137</v>
      </c>
    </row>
    <row r="317" spans="1:9" ht="14.25">
      <c r="A317" t="s">
        <v>7131</v>
      </c>
      <c r="B317" t="s">
        <v>7705</v>
      </c>
      <c r="C317" t="s">
        <v>6372</v>
      </c>
      <c r="D317" t="s">
        <v>7744</v>
      </c>
      <c r="E317" t="s">
        <v>7222</v>
      </c>
      <c r="F317" t="s">
        <v>6117</v>
      </c>
      <c r="G317" t="s">
        <v>6131</v>
      </c>
      <c r="H317" t="s">
        <v>7141</v>
      </c>
      <c r="I317" t="s">
        <v>7137</v>
      </c>
    </row>
    <row r="318" spans="1:9" ht="14.25">
      <c r="A318" t="s">
        <v>7131</v>
      </c>
      <c r="B318" t="s">
        <v>7705</v>
      </c>
      <c r="C318" t="s">
        <v>6372</v>
      </c>
      <c r="D318" t="s">
        <v>7745</v>
      </c>
      <c r="E318" t="s">
        <v>1097</v>
      </c>
      <c r="F318" t="s">
        <v>6117</v>
      </c>
      <c r="G318" t="s">
        <v>6642</v>
      </c>
      <c r="H318" t="s">
        <v>7141</v>
      </c>
      <c r="I318" t="s">
        <v>7137</v>
      </c>
    </row>
    <row r="319" spans="1:9" ht="14.25">
      <c r="A319" t="s">
        <v>7131</v>
      </c>
      <c r="B319" t="s">
        <v>7705</v>
      </c>
      <c r="C319" t="s">
        <v>6372</v>
      </c>
      <c r="D319" t="s">
        <v>7746</v>
      </c>
      <c r="E319" t="s">
        <v>7747</v>
      </c>
      <c r="F319" t="s">
        <v>7140</v>
      </c>
      <c r="G319" t="s">
        <v>6131</v>
      </c>
      <c r="H319" t="s">
        <v>7141</v>
      </c>
      <c r="I319" t="s">
        <v>7137</v>
      </c>
    </row>
    <row r="320" spans="1:9" ht="14.25">
      <c r="A320" t="s">
        <v>7131</v>
      </c>
      <c r="B320" t="s">
        <v>7705</v>
      </c>
      <c r="C320" t="s">
        <v>7710</v>
      </c>
      <c r="D320" t="s">
        <v>7748</v>
      </c>
      <c r="E320" t="s">
        <v>7729</v>
      </c>
      <c r="F320" t="s">
        <v>6117</v>
      </c>
      <c r="G320" t="s">
        <v>6131</v>
      </c>
      <c r="H320" t="s">
        <v>7141</v>
      </c>
      <c r="I320" t="s">
        <v>7137</v>
      </c>
    </row>
    <row r="321" spans="1:9" ht="14.25">
      <c r="A321" t="s">
        <v>7131</v>
      </c>
      <c r="B321" t="s">
        <v>7705</v>
      </c>
      <c r="C321" t="s">
        <v>6372</v>
      </c>
      <c r="D321" t="s">
        <v>7749</v>
      </c>
      <c r="E321" t="s">
        <v>7750</v>
      </c>
      <c r="F321" t="s">
        <v>7140</v>
      </c>
      <c r="G321" t="s">
        <v>6131</v>
      </c>
      <c r="H321" t="s">
        <v>7141</v>
      </c>
      <c r="I321" t="s">
        <v>7137</v>
      </c>
    </row>
    <row r="322" spans="1:9" ht="14.25">
      <c r="A322" t="s">
        <v>7131</v>
      </c>
      <c r="B322" t="s">
        <v>7705</v>
      </c>
      <c r="C322" t="s">
        <v>6372</v>
      </c>
      <c r="D322" t="s">
        <v>7751</v>
      </c>
      <c r="E322" t="s">
        <v>7449</v>
      </c>
      <c r="F322" t="s">
        <v>7140</v>
      </c>
      <c r="G322" t="s">
        <v>6131</v>
      </c>
      <c r="H322" t="s">
        <v>7141</v>
      </c>
      <c r="I322" t="s">
        <v>7137</v>
      </c>
    </row>
    <row r="323" spans="1:9" ht="14.25">
      <c r="A323" t="s">
        <v>7131</v>
      </c>
      <c r="B323" t="s">
        <v>7705</v>
      </c>
      <c r="C323" t="s">
        <v>6372</v>
      </c>
      <c r="D323" t="s">
        <v>7752</v>
      </c>
      <c r="E323" t="s">
        <v>7492</v>
      </c>
      <c r="F323" t="s">
        <v>6117</v>
      </c>
      <c r="G323" t="s">
        <v>6925</v>
      </c>
      <c r="H323" t="s">
        <v>7141</v>
      </c>
      <c r="I323" t="s">
        <v>7137</v>
      </c>
    </row>
    <row r="324" spans="1:9" ht="14.25">
      <c r="A324" t="s">
        <v>7131</v>
      </c>
      <c r="B324" t="s">
        <v>7705</v>
      </c>
      <c r="C324" t="s">
        <v>6372</v>
      </c>
      <c r="D324" t="s">
        <v>7753</v>
      </c>
      <c r="E324" t="s">
        <v>7754</v>
      </c>
      <c r="F324" t="s">
        <v>7140</v>
      </c>
      <c r="G324" t="s">
        <v>6131</v>
      </c>
      <c r="H324" t="s">
        <v>7141</v>
      </c>
      <c r="I324" t="s">
        <v>7137</v>
      </c>
    </row>
    <row r="325" spans="1:9" ht="14.25">
      <c r="A325" t="s">
        <v>7131</v>
      </c>
      <c r="B325" t="s">
        <v>7705</v>
      </c>
      <c r="C325" t="s">
        <v>7755</v>
      </c>
      <c r="D325" t="s">
        <v>7756</v>
      </c>
      <c r="E325" t="s">
        <v>7757</v>
      </c>
      <c r="F325" t="s">
        <v>7140</v>
      </c>
      <c r="G325" t="s">
        <v>6131</v>
      </c>
      <c r="H325" t="s">
        <v>7141</v>
      </c>
      <c r="I325" t="s">
        <v>7137</v>
      </c>
    </row>
    <row r="326" spans="1:9" ht="14.25">
      <c r="A326" t="s">
        <v>7131</v>
      </c>
      <c r="B326" t="s">
        <v>7705</v>
      </c>
      <c r="C326" t="s">
        <v>6372</v>
      </c>
      <c r="D326" t="s">
        <v>7758</v>
      </c>
      <c r="E326" t="s">
        <v>7759</v>
      </c>
      <c r="F326" t="s">
        <v>6117</v>
      </c>
      <c r="G326" t="s">
        <v>6736</v>
      </c>
      <c r="H326" t="s">
        <v>7141</v>
      </c>
      <c r="I326" t="s">
        <v>7146</v>
      </c>
    </row>
    <row r="327" spans="1:9" ht="14.25">
      <c r="A327" t="s">
        <v>7131</v>
      </c>
      <c r="B327" t="s">
        <v>7705</v>
      </c>
      <c r="C327" t="s">
        <v>7723</v>
      </c>
      <c r="D327" t="s">
        <v>7760</v>
      </c>
      <c r="E327" t="s">
        <v>7761</v>
      </c>
      <c r="F327" t="s">
        <v>7140</v>
      </c>
      <c r="G327" t="s">
        <v>6131</v>
      </c>
      <c r="H327" t="s">
        <v>7141</v>
      </c>
      <c r="I327" t="s">
        <v>7137</v>
      </c>
    </row>
    <row r="328" spans="1:9" ht="14.25">
      <c r="A328" t="s">
        <v>7131</v>
      </c>
      <c r="B328" t="s">
        <v>7705</v>
      </c>
      <c r="C328" t="s">
        <v>7723</v>
      </c>
      <c r="D328" t="s">
        <v>7762</v>
      </c>
      <c r="E328" t="s">
        <v>7763</v>
      </c>
      <c r="F328" t="s">
        <v>7140</v>
      </c>
      <c r="G328" t="s">
        <v>6131</v>
      </c>
      <c r="H328" t="s">
        <v>7141</v>
      </c>
      <c r="I328" t="s">
        <v>7137</v>
      </c>
    </row>
    <row r="329" spans="1:9" ht="14.25">
      <c r="A329" t="s">
        <v>7131</v>
      </c>
      <c r="B329" t="s">
        <v>7705</v>
      </c>
      <c r="C329" t="s">
        <v>7723</v>
      </c>
      <c r="D329" t="s">
        <v>7764</v>
      </c>
      <c r="E329" t="s">
        <v>7765</v>
      </c>
      <c r="F329" t="s">
        <v>7140</v>
      </c>
      <c r="G329" t="s">
        <v>6131</v>
      </c>
      <c r="H329" t="s">
        <v>7141</v>
      </c>
      <c r="I329" t="s">
        <v>7137</v>
      </c>
    </row>
    <row r="330" spans="1:9" ht="14.25">
      <c r="A330" t="s">
        <v>7131</v>
      </c>
      <c r="B330" t="s">
        <v>7705</v>
      </c>
      <c r="C330" t="s">
        <v>7723</v>
      </c>
      <c r="D330" t="s">
        <v>7766</v>
      </c>
      <c r="E330" t="s">
        <v>7767</v>
      </c>
      <c r="F330" t="s">
        <v>7140</v>
      </c>
      <c r="G330" t="s">
        <v>6131</v>
      </c>
      <c r="H330" t="s">
        <v>7141</v>
      </c>
      <c r="I330" t="s">
        <v>7137</v>
      </c>
    </row>
    <row r="331" spans="1:9" ht="14.25">
      <c r="A331" t="s">
        <v>7131</v>
      </c>
      <c r="B331" t="s">
        <v>7705</v>
      </c>
      <c r="C331" t="s">
        <v>7723</v>
      </c>
      <c r="D331" t="s">
        <v>7768</v>
      </c>
      <c r="E331" t="s">
        <v>7769</v>
      </c>
      <c r="F331" t="s">
        <v>7140</v>
      </c>
      <c r="G331" t="s">
        <v>6131</v>
      </c>
      <c r="H331" t="s">
        <v>7141</v>
      </c>
      <c r="I331" t="s">
        <v>7137</v>
      </c>
    </row>
    <row r="332" spans="1:9" ht="14.25">
      <c r="A332" t="s">
        <v>7131</v>
      </c>
      <c r="B332" t="s">
        <v>7705</v>
      </c>
      <c r="C332" t="s">
        <v>7723</v>
      </c>
      <c r="D332" t="s">
        <v>7766</v>
      </c>
      <c r="E332" t="s">
        <v>7767</v>
      </c>
      <c r="F332" t="s">
        <v>6117</v>
      </c>
      <c r="G332" t="s">
        <v>6131</v>
      </c>
      <c r="H332" t="s">
        <v>7141</v>
      </c>
      <c r="I332" t="s">
        <v>7137</v>
      </c>
    </row>
    <row r="333" spans="1:9" ht="14.25">
      <c r="A333" t="s">
        <v>7131</v>
      </c>
      <c r="B333" t="s">
        <v>7705</v>
      </c>
      <c r="C333" t="s">
        <v>7710</v>
      </c>
      <c r="D333" t="s">
        <v>7770</v>
      </c>
      <c r="E333" t="s">
        <v>7771</v>
      </c>
      <c r="F333" t="s">
        <v>7140</v>
      </c>
      <c r="G333" t="s">
        <v>6131</v>
      </c>
      <c r="H333" t="s">
        <v>7141</v>
      </c>
      <c r="I333" t="s">
        <v>7137</v>
      </c>
    </row>
    <row r="334" spans="1:9" ht="14.25">
      <c r="A334" t="s">
        <v>7131</v>
      </c>
      <c r="B334" t="s">
        <v>7705</v>
      </c>
      <c r="C334" t="s">
        <v>7723</v>
      </c>
      <c r="D334" t="s">
        <v>7772</v>
      </c>
      <c r="E334" t="s">
        <v>7773</v>
      </c>
      <c r="F334" t="s">
        <v>6117</v>
      </c>
      <c r="G334" t="s">
        <v>6131</v>
      </c>
      <c r="H334" t="s">
        <v>7141</v>
      </c>
      <c r="I334" t="s">
        <v>7137</v>
      </c>
    </row>
    <row r="335" spans="1:9" ht="14.25">
      <c r="A335" t="s">
        <v>7131</v>
      </c>
      <c r="B335" t="s">
        <v>7705</v>
      </c>
      <c r="C335" t="s">
        <v>7774</v>
      </c>
      <c r="D335" t="s">
        <v>7775</v>
      </c>
      <c r="E335" t="s">
        <v>7776</v>
      </c>
      <c r="F335" t="s">
        <v>6117</v>
      </c>
      <c r="G335" t="s">
        <v>6131</v>
      </c>
      <c r="H335" t="s">
        <v>7141</v>
      </c>
      <c r="I335" t="s">
        <v>7146</v>
      </c>
    </row>
    <row r="336" spans="1:9" ht="14.25">
      <c r="A336" t="s">
        <v>7131</v>
      </c>
      <c r="B336" t="s">
        <v>7705</v>
      </c>
      <c r="C336" t="s">
        <v>6376</v>
      </c>
      <c r="D336" t="s">
        <v>7777</v>
      </c>
      <c r="E336" t="s">
        <v>7778</v>
      </c>
      <c r="F336" t="s">
        <v>7140</v>
      </c>
      <c r="G336" t="s">
        <v>6131</v>
      </c>
      <c r="H336" t="s">
        <v>7141</v>
      </c>
      <c r="I336" t="s">
        <v>7137</v>
      </c>
    </row>
    <row r="337" spans="1:9" ht="14.25">
      <c r="A337" t="s">
        <v>7131</v>
      </c>
      <c r="B337" t="s">
        <v>7705</v>
      </c>
      <c r="C337" t="s">
        <v>6376</v>
      </c>
      <c r="D337" t="s">
        <v>7779</v>
      </c>
      <c r="E337" t="s">
        <v>7780</v>
      </c>
      <c r="F337" t="s">
        <v>7140</v>
      </c>
      <c r="G337" t="s">
        <v>6131</v>
      </c>
      <c r="H337" t="s">
        <v>7141</v>
      </c>
      <c r="I337" t="s">
        <v>7137</v>
      </c>
    </row>
    <row r="338" spans="1:9" ht="14.25">
      <c r="A338" t="s">
        <v>7131</v>
      </c>
      <c r="B338" t="s">
        <v>7705</v>
      </c>
      <c r="C338" t="s">
        <v>6376</v>
      </c>
      <c r="D338" t="s">
        <v>7781</v>
      </c>
      <c r="E338" t="s">
        <v>7782</v>
      </c>
      <c r="F338" t="s">
        <v>7140</v>
      </c>
      <c r="G338" t="s">
        <v>6131</v>
      </c>
      <c r="H338" t="s">
        <v>7141</v>
      </c>
      <c r="I338" t="s">
        <v>7137</v>
      </c>
    </row>
    <row r="339" spans="1:9" ht="14.25">
      <c r="A339" t="s">
        <v>7131</v>
      </c>
      <c r="B339" t="s">
        <v>7705</v>
      </c>
      <c r="C339" t="s">
        <v>6376</v>
      </c>
      <c r="D339" t="s">
        <v>7783</v>
      </c>
      <c r="E339" t="s">
        <v>7784</v>
      </c>
      <c r="F339" t="s">
        <v>7140</v>
      </c>
      <c r="G339" t="s">
        <v>6131</v>
      </c>
      <c r="H339" t="s">
        <v>7141</v>
      </c>
      <c r="I339" t="s">
        <v>7137</v>
      </c>
    </row>
    <row r="340" spans="1:9" ht="14.25">
      <c r="A340" t="s">
        <v>7131</v>
      </c>
      <c r="B340" t="s">
        <v>7705</v>
      </c>
      <c r="C340" t="s">
        <v>6376</v>
      </c>
      <c r="D340" t="s">
        <v>7785</v>
      </c>
      <c r="E340" t="s">
        <v>7786</v>
      </c>
      <c r="F340" t="s">
        <v>7140</v>
      </c>
      <c r="G340" t="s">
        <v>6131</v>
      </c>
      <c r="H340" t="s">
        <v>7141</v>
      </c>
      <c r="I340" t="s">
        <v>7137</v>
      </c>
    </row>
    <row r="341" spans="1:9" ht="14.25">
      <c r="A341" t="s">
        <v>7131</v>
      </c>
      <c r="B341" t="s">
        <v>7705</v>
      </c>
      <c r="C341" t="s">
        <v>7787</v>
      </c>
      <c r="D341" t="s">
        <v>7788</v>
      </c>
      <c r="E341" t="s">
        <v>7789</v>
      </c>
      <c r="F341" t="s">
        <v>7140</v>
      </c>
      <c r="G341" t="s">
        <v>6131</v>
      </c>
      <c r="H341" t="s">
        <v>7141</v>
      </c>
      <c r="I341" t="s">
        <v>7137</v>
      </c>
    </row>
    <row r="342" spans="1:9" ht="14.25">
      <c r="A342" t="s">
        <v>7131</v>
      </c>
      <c r="B342" t="s">
        <v>7705</v>
      </c>
      <c r="C342" t="s">
        <v>6376</v>
      </c>
      <c r="D342" t="s">
        <v>7790</v>
      </c>
      <c r="E342" t="s">
        <v>7791</v>
      </c>
      <c r="F342" t="s">
        <v>6117</v>
      </c>
      <c r="G342" t="s">
        <v>7792</v>
      </c>
      <c r="H342" t="s">
        <v>7225</v>
      </c>
      <c r="I342" t="s">
        <v>7137</v>
      </c>
    </row>
    <row r="343" spans="1:9" ht="14.25">
      <c r="A343" t="s">
        <v>7131</v>
      </c>
      <c r="B343" t="s">
        <v>7705</v>
      </c>
      <c r="C343" t="s">
        <v>6376</v>
      </c>
      <c r="D343" t="s">
        <v>7793</v>
      </c>
      <c r="E343" t="s">
        <v>7794</v>
      </c>
      <c r="F343" t="s">
        <v>7140</v>
      </c>
      <c r="G343" t="s">
        <v>6131</v>
      </c>
      <c r="H343" t="s">
        <v>7141</v>
      </c>
      <c r="I343" t="s">
        <v>7137</v>
      </c>
    </row>
    <row r="344" spans="1:9" ht="14.25">
      <c r="A344" t="s">
        <v>7131</v>
      </c>
      <c r="B344" t="s">
        <v>7705</v>
      </c>
      <c r="C344" t="s">
        <v>6376</v>
      </c>
      <c r="D344" t="s">
        <v>7795</v>
      </c>
      <c r="E344" t="s">
        <v>7796</v>
      </c>
      <c r="F344" t="s">
        <v>7140</v>
      </c>
      <c r="G344" t="s">
        <v>6131</v>
      </c>
      <c r="H344" t="s">
        <v>7141</v>
      </c>
      <c r="I344" t="s">
        <v>7137</v>
      </c>
    </row>
    <row r="345" spans="1:9" ht="14.25">
      <c r="A345" t="s">
        <v>7131</v>
      </c>
      <c r="B345" t="s">
        <v>7705</v>
      </c>
      <c r="C345" t="s">
        <v>6376</v>
      </c>
      <c r="D345" t="s">
        <v>7797</v>
      </c>
      <c r="E345" t="s">
        <v>7798</v>
      </c>
      <c r="F345" t="s">
        <v>7140</v>
      </c>
      <c r="G345" t="s">
        <v>6131</v>
      </c>
      <c r="H345" t="s">
        <v>7141</v>
      </c>
      <c r="I345" t="s">
        <v>7137</v>
      </c>
    </row>
    <row r="346" spans="1:9" ht="14.25">
      <c r="A346" t="s">
        <v>7131</v>
      </c>
      <c r="B346" t="s">
        <v>7705</v>
      </c>
      <c r="C346" t="s">
        <v>6376</v>
      </c>
      <c r="D346" t="s">
        <v>7799</v>
      </c>
      <c r="E346" t="s">
        <v>7156</v>
      </c>
      <c r="F346" t="s">
        <v>6117</v>
      </c>
      <c r="G346" t="s">
        <v>6131</v>
      </c>
      <c r="H346" t="s">
        <v>7141</v>
      </c>
      <c r="I346" t="s">
        <v>7137</v>
      </c>
    </row>
    <row r="347" spans="1:9" ht="14.25">
      <c r="A347" t="s">
        <v>7131</v>
      </c>
      <c r="B347" t="s">
        <v>7705</v>
      </c>
      <c r="C347" t="s">
        <v>6376</v>
      </c>
      <c r="D347" t="s">
        <v>7800</v>
      </c>
      <c r="E347" t="s">
        <v>1097</v>
      </c>
      <c r="F347" t="s">
        <v>6117</v>
      </c>
      <c r="G347" t="s">
        <v>6664</v>
      </c>
      <c r="H347" t="s">
        <v>7141</v>
      </c>
      <c r="I347" t="s">
        <v>7137</v>
      </c>
    </row>
    <row r="348" spans="1:9" ht="14.25">
      <c r="A348" t="s">
        <v>7131</v>
      </c>
      <c r="B348" t="s">
        <v>7705</v>
      </c>
      <c r="C348" t="s">
        <v>7710</v>
      </c>
      <c r="D348" t="s">
        <v>7711</v>
      </c>
      <c r="E348" t="s">
        <v>7222</v>
      </c>
      <c r="F348" t="s">
        <v>6117</v>
      </c>
      <c r="G348" t="s">
        <v>7801</v>
      </c>
      <c r="H348" t="s">
        <v>7225</v>
      </c>
      <c r="I348" t="s">
        <v>7137</v>
      </c>
    </row>
    <row r="349" spans="1:9" ht="14.25">
      <c r="A349" t="s">
        <v>7131</v>
      </c>
      <c r="B349" t="s">
        <v>7705</v>
      </c>
      <c r="C349" t="s">
        <v>6376</v>
      </c>
      <c r="D349" t="s">
        <v>7802</v>
      </c>
      <c r="E349" t="s">
        <v>7803</v>
      </c>
      <c r="F349" t="s">
        <v>6117</v>
      </c>
      <c r="G349" t="s">
        <v>6131</v>
      </c>
      <c r="H349" t="s">
        <v>7141</v>
      </c>
      <c r="I349" t="s">
        <v>7137</v>
      </c>
    </row>
    <row r="350" spans="1:9" ht="14.25">
      <c r="A350" t="s">
        <v>7131</v>
      </c>
      <c r="B350" t="s">
        <v>7705</v>
      </c>
      <c r="C350" t="s">
        <v>6376</v>
      </c>
      <c r="D350" t="s">
        <v>7804</v>
      </c>
      <c r="E350" t="s">
        <v>7222</v>
      </c>
      <c r="F350" t="s">
        <v>6117</v>
      </c>
      <c r="G350" t="s">
        <v>6131</v>
      </c>
      <c r="H350" t="s">
        <v>7141</v>
      </c>
      <c r="I350" t="s">
        <v>7137</v>
      </c>
    </row>
    <row r="351" spans="1:9" ht="14.25">
      <c r="A351" t="s">
        <v>7131</v>
      </c>
      <c r="B351" t="s">
        <v>7705</v>
      </c>
      <c r="C351" t="s">
        <v>6376</v>
      </c>
      <c r="D351" t="s">
        <v>7804</v>
      </c>
      <c r="E351" t="s">
        <v>7222</v>
      </c>
      <c r="F351" t="s">
        <v>6117</v>
      </c>
      <c r="G351" t="s">
        <v>6131</v>
      </c>
      <c r="H351" t="s">
        <v>7141</v>
      </c>
      <c r="I351" t="s">
        <v>7137</v>
      </c>
    </row>
    <row r="352" spans="1:9" ht="14.25">
      <c r="A352" t="s">
        <v>7131</v>
      </c>
      <c r="B352" t="s">
        <v>7705</v>
      </c>
      <c r="C352" t="s">
        <v>6372</v>
      </c>
      <c r="D352" t="s">
        <v>7805</v>
      </c>
      <c r="E352" t="s">
        <v>7806</v>
      </c>
      <c r="F352" t="s">
        <v>6117</v>
      </c>
      <c r="G352" t="s">
        <v>6131</v>
      </c>
      <c r="H352" t="s">
        <v>7141</v>
      </c>
      <c r="I352" t="s">
        <v>7137</v>
      </c>
    </row>
    <row r="353" spans="1:9" ht="14.25">
      <c r="A353" t="s">
        <v>7131</v>
      </c>
      <c r="B353" t="s">
        <v>7705</v>
      </c>
      <c r="C353" t="s">
        <v>6372</v>
      </c>
      <c r="D353" t="s">
        <v>7807</v>
      </c>
      <c r="E353" t="s">
        <v>7808</v>
      </c>
      <c r="F353" t="s">
        <v>6117</v>
      </c>
      <c r="G353" t="s">
        <v>6131</v>
      </c>
      <c r="H353" t="s">
        <v>7141</v>
      </c>
      <c r="I353" t="s">
        <v>7137</v>
      </c>
    </row>
    <row r="354" spans="1:9" ht="14.25">
      <c r="A354" t="s">
        <v>7131</v>
      </c>
      <c r="B354" t="s">
        <v>7705</v>
      </c>
      <c r="C354" t="s">
        <v>6376</v>
      </c>
      <c r="D354" t="s">
        <v>7809</v>
      </c>
      <c r="E354" t="s">
        <v>7810</v>
      </c>
      <c r="F354" t="s">
        <v>6117</v>
      </c>
      <c r="G354" t="s">
        <v>6131</v>
      </c>
      <c r="H354" t="s">
        <v>7141</v>
      </c>
      <c r="I354" t="s">
        <v>7137</v>
      </c>
    </row>
    <row r="355" spans="1:9" ht="14.25">
      <c r="A355" t="s">
        <v>7131</v>
      </c>
      <c r="B355" t="s">
        <v>7705</v>
      </c>
      <c r="C355" t="s">
        <v>6376</v>
      </c>
      <c r="D355" t="s">
        <v>7811</v>
      </c>
      <c r="E355" t="s">
        <v>7812</v>
      </c>
      <c r="F355" t="s">
        <v>6117</v>
      </c>
      <c r="G355" t="s">
        <v>6661</v>
      </c>
      <c r="H355" t="s">
        <v>7141</v>
      </c>
      <c r="I355" t="s">
        <v>7146</v>
      </c>
    </row>
    <row r="356" spans="1:9" ht="14.25">
      <c r="A356" t="s">
        <v>7131</v>
      </c>
      <c r="B356" t="s">
        <v>7705</v>
      </c>
      <c r="C356" t="s">
        <v>7710</v>
      </c>
      <c r="D356" t="s">
        <v>7813</v>
      </c>
      <c r="E356" t="s">
        <v>7492</v>
      </c>
      <c r="F356" t="s">
        <v>6117</v>
      </c>
      <c r="G356" t="s">
        <v>6664</v>
      </c>
      <c r="H356" t="s">
        <v>7141</v>
      </c>
      <c r="I356" t="s">
        <v>7137</v>
      </c>
    </row>
    <row r="357" spans="1:9" ht="14.25">
      <c r="A357" t="s">
        <v>7131</v>
      </c>
      <c r="B357" t="s">
        <v>7705</v>
      </c>
      <c r="C357" t="s">
        <v>6376</v>
      </c>
      <c r="D357" t="s">
        <v>7814</v>
      </c>
      <c r="E357" t="s">
        <v>7815</v>
      </c>
      <c r="F357" t="s">
        <v>6117</v>
      </c>
      <c r="G357" t="s">
        <v>6131</v>
      </c>
      <c r="H357" t="s">
        <v>7141</v>
      </c>
      <c r="I357" t="s">
        <v>7146</v>
      </c>
    </row>
    <row r="358" spans="1:9" ht="14.25">
      <c r="A358" t="s">
        <v>7131</v>
      </c>
      <c r="B358" t="s">
        <v>7705</v>
      </c>
      <c r="C358" t="s">
        <v>6376</v>
      </c>
      <c r="D358" t="s">
        <v>7816</v>
      </c>
      <c r="E358" t="s">
        <v>7817</v>
      </c>
      <c r="F358" t="s">
        <v>6117</v>
      </c>
      <c r="G358" t="s">
        <v>6131</v>
      </c>
      <c r="H358" t="s">
        <v>7141</v>
      </c>
      <c r="I358" t="s">
        <v>7146</v>
      </c>
    </row>
    <row r="359" spans="1:9" ht="14.25">
      <c r="A359" t="s">
        <v>7131</v>
      </c>
      <c r="B359" t="s">
        <v>7705</v>
      </c>
      <c r="C359" t="s">
        <v>6376</v>
      </c>
      <c r="D359" t="s">
        <v>7816</v>
      </c>
      <c r="E359" t="s">
        <v>7817</v>
      </c>
      <c r="F359" t="s">
        <v>7140</v>
      </c>
      <c r="G359" t="s">
        <v>6131</v>
      </c>
      <c r="H359" t="s">
        <v>7141</v>
      </c>
      <c r="I359" t="s">
        <v>7137</v>
      </c>
    </row>
    <row r="360" spans="1:9" ht="14.25">
      <c r="A360" t="s">
        <v>7131</v>
      </c>
      <c r="B360" t="s">
        <v>7705</v>
      </c>
      <c r="C360" t="s">
        <v>6372</v>
      </c>
      <c r="D360" t="s">
        <v>7818</v>
      </c>
      <c r="E360" t="s">
        <v>7819</v>
      </c>
      <c r="F360" t="s">
        <v>6117</v>
      </c>
      <c r="G360" t="s">
        <v>6131</v>
      </c>
      <c r="H360" t="s">
        <v>7141</v>
      </c>
      <c r="I360" t="s">
        <v>7137</v>
      </c>
    </row>
    <row r="361" spans="1:9" ht="14.25">
      <c r="A361" t="s">
        <v>7131</v>
      </c>
      <c r="B361" t="s">
        <v>7705</v>
      </c>
      <c r="C361" t="s">
        <v>7710</v>
      </c>
      <c r="D361" t="s">
        <v>7820</v>
      </c>
      <c r="E361" t="s">
        <v>7819</v>
      </c>
      <c r="F361" t="s">
        <v>6117</v>
      </c>
      <c r="G361" t="s">
        <v>6822</v>
      </c>
      <c r="H361" t="s">
        <v>7141</v>
      </c>
      <c r="I361" t="s">
        <v>7137</v>
      </c>
    </row>
    <row r="362" spans="1:9" ht="14.25">
      <c r="A362" t="s">
        <v>7131</v>
      </c>
      <c r="B362" t="s">
        <v>7705</v>
      </c>
      <c r="C362" t="s">
        <v>6372</v>
      </c>
      <c r="D362" t="s">
        <v>7821</v>
      </c>
      <c r="E362" t="s">
        <v>7822</v>
      </c>
      <c r="F362" t="s">
        <v>6117</v>
      </c>
      <c r="G362" t="s">
        <v>6925</v>
      </c>
      <c r="H362" t="s">
        <v>7141</v>
      </c>
      <c r="I362" t="s">
        <v>7137</v>
      </c>
    </row>
    <row r="363" spans="1:9" ht="14.25">
      <c r="A363" t="s">
        <v>7131</v>
      </c>
      <c r="B363" t="s">
        <v>7705</v>
      </c>
      <c r="C363" t="s">
        <v>7723</v>
      </c>
      <c r="D363" t="s">
        <v>7823</v>
      </c>
      <c r="E363" t="s">
        <v>7824</v>
      </c>
      <c r="F363" t="s">
        <v>6117</v>
      </c>
      <c r="G363" t="s">
        <v>6664</v>
      </c>
      <c r="H363" t="s">
        <v>7141</v>
      </c>
      <c r="I363" t="s">
        <v>7137</v>
      </c>
    </row>
    <row r="364" spans="1:9" ht="14.25">
      <c r="A364" t="s">
        <v>7131</v>
      </c>
      <c r="B364" t="s">
        <v>7705</v>
      </c>
      <c r="C364" t="s">
        <v>6372</v>
      </c>
      <c r="D364" t="s">
        <v>7825</v>
      </c>
      <c r="E364" t="s">
        <v>7826</v>
      </c>
      <c r="F364" t="s">
        <v>6117</v>
      </c>
      <c r="G364" t="s">
        <v>7827</v>
      </c>
      <c r="H364" t="s">
        <v>7141</v>
      </c>
      <c r="I364" t="s">
        <v>7146</v>
      </c>
    </row>
    <row r="365" spans="1:9" ht="14.25">
      <c r="A365" t="s">
        <v>7131</v>
      </c>
      <c r="B365" t="s">
        <v>7705</v>
      </c>
      <c r="C365" t="s">
        <v>6372</v>
      </c>
      <c r="D365" t="s">
        <v>7828</v>
      </c>
      <c r="E365" t="s">
        <v>7829</v>
      </c>
      <c r="F365" t="s">
        <v>6117</v>
      </c>
      <c r="G365" t="s">
        <v>6131</v>
      </c>
      <c r="H365" t="s">
        <v>7141</v>
      </c>
      <c r="I365" t="s">
        <v>7146</v>
      </c>
    </row>
    <row r="366" spans="1:9" ht="14.25">
      <c r="A366" t="s">
        <v>7131</v>
      </c>
      <c r="B366" t="s">
        <v>7705</v>
      </c>
      <c r="C366" t="s">
        <v>2335</v>
      </c>
      <c r="D366" t="s">
        <v>7830</v>
      </c>
      <c r="E366" t="s">
        <v>7831</v>
      </c>
      <c r="F366" t="s">
        <v>6117</v>
      </c>
      <c r="G366" t="s">
        <v>7298</v>
      </c>
      <c r="H366" t="s">
        <v>7529</v>
      </c>
      <c r="I366" t="s">
        <v>7832</v>
      </c>
    </row>
    <row r="367" spans="1:9" ht="14.25">
      <c r="A367" t="s">
        <v>7131</v>
      </c>
      <c r="B367" t="s">
        <v>7705</v>
      </c>
      <c r="C367" t="s">
        <v>7833</v>
      </c>
      <c r="D367" t="s">
        <v>7834</v>
      </c>
      <c r="E367" t="s">
        <v>7156</v>
      </c>
      <c r="F367" t="s">
        <v>6117</v>
      </c>
      <c r="G367" t="s">
        <v>6664</v>
      </c>
      <c r="H367" t="s">
        <v>7141</v>
      </c>
      <c r="I367" t="s">
        <v>7137</v>
      </c>
    </row>
    <row r="368" spans="1:9" ht="14.25">
      <c r="A368" t="s">
        <v>7131</v>
      </c>
      <c r="B368" t="s">
        <v>7705</v>
      </c>
      <c r="C368" t="s">
        <v>6372</v>
      </c>
      <c r="D368" t="s">
        <v>7835</v>
      </c>
      <c r="E368" t="s">
        <v>7836</v>
      </c>
      <c r="F368" t="s">
        <v>6117</v>
      </c>
      <c r="G368" t="s">
        <v>7298</v>
      </c>
      <c r="H368" t="s">
        <v>7141</v>
      </c>
      <c r="I368" t="s">
        <v>7137</v>
      </c>
    </row>
    <row r="369" spans="1:9" ht="14.25">
      <c r="A369" t="s">
        <v>7131</v>
      </c>
      <c r="B369" t="s">
        <v>7705</v>
      </c>
      <c r="C369" t="s">
        <v>6376</v>
      </c>
      <c r="D369" t="s">
        <v>7837</v>
      </c>
      <c r="E369" t="s">
        <v>7838</v>
      </c>
      <c r="F369" t="s">
        <v>7140</v>
      </c>
      <c r="G369" t="s">
        <v>6131</v>
      </c>
      <c r="H369" t="s">
        <v>7141</v>
      </c>
      <c r="I369" t="s">
        <v>7137</v>
      </c>
    </row>
    <row r="370" spans="1:9" ht="14.25">
      <c r="A370" t="s">
        <v>7131</v>
      </c>
      <c r="B370" t="s">
        <v>7705</v>
      </c>
      <c r="C370" t="s">
        <v>6372</v>
      </c>
      <c r="D370" t="s">
        <v>7839</v>
      </c>
      <c r="E370" t="s">
        <v>7840</v>
      </c>
      <c r="F370" t="s">
        <v>6117</v>
      </c>
      <c r="G370" t="s">
        <v>6131</v>
      </c>
      <c r="H370" t="s">
        <v>7141</v>
      </c>
      <c r="I370" t="s">
        <v>7137</v>
      </c>
    </row>
    <row r="371" spans="1:9" ht="14.25">
      <c r="A371" t="s">
        <v>7131</v>
      </c>
      <c r="B371" t="s">
        <v>7705</v>
      </c>
      <c r="C371" t="s">
        <v>6376</v>
      </c>
      <c r="D371" t="s">
        <v>7841</v>
      </c>
      <c r="E371" t="s">
        <v>7842</v>
      </c>
      <c r="F371" t="s">
        <v>7140</v>
      </c>
      <c r="G371" t="s">
        <v>6131</v>
      </c>
      <c r="H371" t="s">
        <v>7141</v>
      </c>
      <c r="I371" t="s">
        <v>7137</v>
      </c>
    </row>
    <row r="372" spans="1:9" ht="14.25">
      <c r="A372" t="s">
        <v>7131</v>
      </c>
      <c r="B372" t="s">
        <v>7705</v>
      </c>
      <c r="C372" t="s">
        <v>6376</v>
      </c>
      <c r="D372" t="s">
        <v>7843</v>
      </c>
      <c r="E372" t="s">
        <v>1955</v>
      </c>
      <c r="F372" t="s">
        <v>7140</v>
      </c>
      <c r="G372" t="s">
        <v>6131</v>
      </c>
      <c r="H372" t="s">
        <v>7141</v>
      </c>
      <c r="I372" t="s">
        <v>7137</v>
      </c>
    </row>
    <row r="373" spans="1:9" ht="14.25">
      <c r="A373" t="s">
        <v>7131</v>
      </c>
      <c r="B373" t="s">
        <v>7844</v>
      </c>
      <c r="C373" t="s">
        <v>6319</v>
      </c>
      <c r="D373" t="s">
        <v>7845</v>
      </c>
      <c r="E373" t="s">
        <v>7846</v>
      </c>
      <c r="F373" t="s">
        <v>7140</v>
      </c>
      <c r="G373" t="s">
        <v>6131</v>
      </c>
      <c r="H373" t="s">
        <v>7141</v>
      </c>
      <c r="I373" t="s">
        <v>7137</v>
      </c>
    </row>
    <row r="374" spans="1:9" ht="14.25">
      <c r="A374" t="s">
        <v>7131</v>
      </c>
      <c r="B374" t="s">
        <v>7844</v>
      </c>
      <c r="C374" t="s">
        <v>6319</v>
      </c>
      <c r="D374" t="s">
        <v>7847</v>
      </c>
      <c r="E374" t="s">
        <v>7848</v>
      </c>
      <c r="F374" t="s">
        <v>7140</v>
      </c>
      <c r="G374" t="s">
        <v>6131</v>
      </c>
      <c r="H374" t="s">
        <v>7141</v>
      </c>
      <c r="I374" t="s">
        <v>7137</v>
      </c>
    </row>
    <row r="375" spans="1:9" ht="14.25">
      <c r="A375" t="s">
        <v>7131</v>
      </c>
      <c r="B375" t="s">
        <v>7844</v>
      </c>
      <c r="C375" t="s">
        <v>7849</v>
      </c>
      <c r="D375" t="s">
        <v>7850</v>
      </c>
      <c r="E375" t="s">
        <v>7851</v>
      </c>
      <c r="F375" t="s">
        <v>6117</v>
      </c>
      <c r="G375" t="s">
        <v>6806</v>
      </c>
      <c r="H375" t="s">
        <v>7141</v>
      </c>
      <c r="I375" t="s">
        <v>7137</v>
      </c>
    </row>
    <row r="376" spans="1:9" ht="14.25">
      <c r="A376" t="s">
        <v>7131</v>
      </c>
      <c r="B376" t="s">
        <v>7844</v>
      </c>
      <c r="C376" t="s">
        <v>6319</v>
      </c>
      <c r="D376" t="s">
        <v>7852</v>
      </c>
      <c r="E376" t="s">
        <v>7853</v>
      </c>
      <c r="F376" t="s">
        <v>7140</v>
      </c>
      <c r="G376" t="s">
        <v>6131</v>
      </c>
      <c r="H376" t="s">
        <v>7141</v>
      </c>
      <c r="I376" t="s">
        <v>7137</v>
      </c>
    </row>
    <row r="377" spans="1:9" ht="14.25">
      <c r="A377" t="s">
        <v>7131</v>
      </c>
      <c r="B377" t="s">
        <v>7844</v>
      </c>
      <c r="C377" t="s">
        <v>6319</v>
      </c>
      <c r="D377" t="s">
        <v>7854</v>
      </c>
      <c r="E377" t="s">
        <v>7855</v>
      </c>
      <c r="F377" t="s">
        <v>7140</v>
      </c>
      <c r="G377" t="s">
        <v>7856</v>
      </c>
      <c r="H377" t="s">
        <v>7141</v>
      </c>
      <c r="I377" t="s">
        <v>7137</v>
      </c>
    </row>
    <row r="378" spans="1:9" ht="14.25">
      <c r="A378" t="s">
        <v>7131</v>
      </c>
      <c r="B378" t="s">
        <v>7844</v>
      </c>
      <c r="C378" t="s">
        <v>6319</v>
      </c>
      <c r="D378" t="s">
        <v>7857</v>
      </c>
      <c r="E378" t="s">
        <v>7858</v>
      </c>
      <c r="F378" t="s">
        <v>6117</v>
      </c>
      <c r="G378" t="s">
        <v>6654</v>
      </c>
      <c r="H378" t="s">
        <v>7141</v>
      </c>
      <c r="I378" t="s">
        <v>7137</v>
      </c>
    </row>
    <row r="379" spans="1:9" ht="14.25">
      <c r="A379" t="s">
        <v>7131</v>
      </c>
      <c r="B379" t="s">
        <v>7844</v>
      </c>
      <c r="C379" t="s">
        <v>6319</v>
      </c>
      <c r="D379" t="s">
        <v>7845</v>
      </c>
      <c r="E379" t="s">
        <v>7846</v>
      </c>
      <c r="F379" t="s">
        <v>7140</v>
      </c>
      <c r="G379" t="s">
        <v>6131</v>
      </c>
      <c r="H379" t="s">
        <v>7141</v>
      </c>
      <c r="I379" t="s">
        <v>7137</v>
      </c>
    </row>
    <row r="380" spans="1:9" ht="14.25">
      <c r="A380" t="s">
        <v>7131</v>
      </c>
      <c r="B380" t="s">
        <v>7844</v>
      </c>
      <c r="C380" t="s">
        <v>6319</v>
      </c>
      <c r="D380" t="s">
        <v>7859</v>
      </c>
      <c r="E380" t="s">
        <v>7222</v>
      </c>
      <c r="F380" t="s">
        <v>7140</v>
      </c>
      <c r="G380" t="s">
        <v>6131</v>
      </c>
      <c r="H380" t="s">
        <v>7141</v>
      </c>
      <c r="I380" t="s">
        <v>7137</v>
      </c>
    </row>
    <row r="381" spans="1:9" ht="14.25">
      <c r="A381" t="s">
        <v>7131</v>
      </c>
      <c r="B381" t="s">
        <v>7844</v>
      </c>
      <c r="C381" t="s">
        <v>6319</v>
      </c>
      <c r="D381" t="s">
        <v>7860</v>
      </c>
      <c r="E381" t="s">
        <v>7861</v>
      </c>
      <c r="F381" t="s">
        <v>7140</v>
      </c>
      <c r="G381" t="s">
        <v>7862</v>
      </c>
      <c r="H381" t="s">
        <v>7141</v>
      </c>
      <c r="I381" t="s">
        <v>7137</v>
      </c>
    </row>
    <row r="382" spans="1:9" ht="14.25">
      <c r="A382" t="s">
        <v>7131</v>
      </c>
      <c r="B382" t="s">
        <v>7844</v>
      </c>
      <c r="C382" t="s">
        <v>6319</v>
      </c>
      <c r="D382" t="s">
        <v>7863</v>
      </c>
      <c r="E382" t="s">
        <v>7864</v>
      </c>
      <c r="F382" t="s">
        <v>6117</v>
      </c>
      <c r="G382" t="s">
        <v>6929</v>
      </c>
      <c r="H382" t="s">
        <v>7141</v>
      </c>
      <c r="I382" t="s">
        <v>7137</v>
      </c>
    </row>
    <row r="383" spans="1:9" ht="14.25">
      <c r="A383" t="s">
        <v>7131</v>
      </c>
      <c r="B383" t="s">
        <v>7865</v>
      </c>
      <c r="C383" t="s">
        <v>7866</v>
      </c>
      <c r="D383" t="s">
        <v>7867</v>
      </c>
      <c r="E383" t="s">
        <v>7868</v>
      </c>
      <c r="F383" t="s">
        <v>7140</v>
      </c>
      <c r="G383" t="s">
        <v>6131</v>
      </c>
      <c r="H383" t="s">
        <v>7141</v>
      </c>
      <c r="I383" t="s">
        <v>7137</v>
      </c>
    </row>
    <row r="384" spans="1:9" ht="14.25">
      <c r="A384" t="s">
        <v>7131</v>
      </c>
      <c r="B384" t="s">
        <v>7844</v>
      </c>
      <c r="C384" t="s">
        <v>6319</v>
      </c>
      <c r="D384" t="s">
        <v>7869</v>
      </c>
      <c r="E384" t="s">
        <v>7870</v>
      </c>
      <c r="F384" t="s">
        <v>7140</v>
      </c>
      <c r="G384" t="s">
        <v>6131</v>
      </c>
      <c r="H384" t="s">
        <v>7141</v>
      </c>
      <c r="I384" t="s">
        <v>7137</v>
      </c>
    </row>
    <row r="385" spans="1:9" ht="14.25">
      <c r="A385" t="s">
        <v>7131</v>
      </c>
      <c r="B385" t="s">
        <v>7865</v>
      </c>
      <c r="C385" t="s">
        <v>7866</v>
      </c>
      <c r="D385" t="s">
        <v>7871</v>
      </c>
      <c r="E385" t="s">
        <v>7872</v>
      </c>
      <c r="F385" t="s">
        <v>7140</v>
      </c>
      <c r="G385" t="s">
        <v>6131</v>
      </c>
      <c r="H385" t="s">
        <v>7141</v>
      </c>
      <c r="I385" t="s">
        <v>7137</v>
      </c>
    </row>
    <row r="386" spans="1:9" ht="14.25">
      <c r="A386" t="s">
        <v>7131</v>
      </c>
      <c r="B386" t="s">
        <v>7844</v>
      </c>
      <c r="C386" t="s">
        <v>6319</v>
      </c>
      <c r="D386" t="s">
        <v>7873</v>
      </c>
      <c r="E386" t="s">
        <v>7874</v>
      </c>
      <c r="F386" t="s">
        <v>6117</v>
      </c>
      <c r="G386" t="s">
        <v>6664</v>
      </c>
      <c r="H386" t="s">
        <v>7141</v>
      </c>
      <c r="I386" t="s">
        <v>7137</v>
      </c>
    </row>
    <row r="387" spans="1:9" ht="14.25">
      <c r="A387" t="s">
        <v>7131</v>
      </c>
      <c r="B387" t="s">
        <v>7844</v>
      </c>
      <c r="C387" t="s">
        <v>6319</v>
      </c>
      <c r="D387" t="s">
        <v>7875</v>
      </c>
      <c r="E387" t="s">
        <v>7876</v>
      </c>
      <c r="F387" t="s">
        <v>6117</v>
      </c>
      <c r="G387" t="s">
        <v>6878</v>
      </c>
      <c r="H387" t="s">
        <v>7225</v>
      </c>
      <c r="I387" t="s">
        <v>7137</v>
      </c>
    </row>
    <row r="388" spans="1:9" ht="14.25">
      <c r="A388" t="s">
        <v>7131</v>
      </c>
      <c r="B388" t="s">
        <v>7844</v>
      </c>
      <c r="C388" t="s">
        <v>6319</v>
      </c>
      <c r="D388" t="s">
        <v>7877</v>
      </c>
      <c r="E388" t="s">
        <v>7381</v>
      </c>
      <c r="F388" t="s">
        <v>7140</v>
      </c>
      <c r="G388" t="s">
        <v>6131</v>
      </c>
      <c r="H388" t="s">
        <v>7141</v>
      </c>
      <c r="I388" t="s">
        <v>7137</v>
      </c>
    </row>
    <row r="389" spans="1:9" ht="14.25">
      <c r="A389" t="s">
        <v>7131</v>
      </c>
      <c r="B389" t="s">
        <v>7844</v>
      </c>
      <c r="C389" t="s">
        <v>6319</v>
      </c>
      <c r="D389" t="s">
        <v>7878</v>
      </c>
      <c r="E389" t="s">
        <v>7879</v>
      </c>
      <c r="F389" t="s">
        <v>6117</v>
      </c>
      <c r="G389" t="s">
        <v>6131</v>
      </c>
      <c r="H389" t="s">
        <v>7141</v>
      </c>
      <c r="I389" t="s">
        <v>7137</v>
      </c>
    </row>
    <row r="390" spans="1:9" ht="14.25">
      <c r="A390" t="s">
        <v>7131</v>
      </c>
      <c r="B390" t="s">
        <v>7844</v>
      </c>
      <c r="C390" t="s">
        <v>6319</v>
      </c>
      <c r="D390" t="s">
        <v>7880</v>
      </c>
      <c r="E390" t="s">
        <v>1097</v>
      </c>
      <c r="F390" t="s">
        <v>6117</v>
      </c>
      <c r="G390" t="s">
        <v>6131</v>
      </c>
      <c r="H390" t="s">
        <v>7141</v>
      </c>
      <c r="I390" t="s">
        <v>7137</v>
      </c>
    </row>
    <row r="391" spans="1:9" ht="14.25">
      <c r="A391" t="s">
        <v>7131</v>
      </c>
      <c r="B391" t="s">
        <v>7844</v>
      </c>
      <c r="C391" t="s">
        <v>6319</v>
      </c>
      <c r="D391" t="s">
        <v>7845</v>
      </c>
      <c r="E391" t="s">
        <v>7222</v>
      </c>
      <c r="F391" t="s">
        <v>6117</v>
      </c>
      <c r="G391" t="s">
        <v>6131</v>
      </c>
      <c r="H391" t="s">
        <v>7141</v>
      </c>
      <c r="I391" t="s">
        <v>7137</v>
      </c>
    </row>
    <row r="392" spans="1:9" ht="14.25">
      <c r="A392" t="s">
        <v>7131</v>
      </c>
      <c r="B392" t="s">
        <v>7844</v>
      </c>
      <c r="C392" t="s">
        <v>6319</v>
      </c>
      <c r="D392" t="s">
        <v>7881</v>
      </c>
      <c r="E392" t="s">
        <v>7882</v>
      </c>
      <c r="F392" t="s">
        <v>6117</v>
      </c>
      <c r="G392" t="s">
        <v>6131</v>
      </c>
      <c r="H392" t="s">
        <v>7141</v>
      </c>
      <c r="I392" t="s">
        <v>7146</v>
      </c>
    </row>
    <row r="393" spans="1:9" ht="14.25">
      <c r="A393" t="s">
        <v>7131</v>
      </c>
      <c r="B393" t="s">
        <v>7844</v>
      </c>
      <c r="C393" t="s">
        <v>6319</v>
      </c>
      <c r="D393" t="s">
        <v>7883</v>
      </c>
      <c r="E393" t="s">
        <v>7884</v>
      </c>
      <c r="F393" t="s">
        <v>6117</v>
      </c>
      <c r="G393" t="s">
        <v>7827</v>
      </c>
      <c r="H393" t="s">
        <v>7141</v>
      </c>
      <c r="I393" t="s">
        <v>7137</v>
      </c>
    </row>
    <row r="394" spans="1:9" ht="14.25">
      <c r="A394" t="s">
        <v>7131</v>
      </c>
      <c r="B394" t="s">
        <v>7844</v>
      </c>
      <c r="C394" t="s">
        <v>6319</v>
      </c>
      <c r="D394" t="s">
        <v>7885</v>
      </c>
      <c r="E394" t="s">
        <v>7886</v>
      </c>
      <c r="F394" t="s">
        <v>6117</v>
      </c>
      <c r="G394" t="s">
        <v>6878</v>
      </c>
      <c r="H394" t="s">
        <v>7149</v>
      </c>
      <c r="I394" t="s">
        <v>7146</v>
      </c>
    </row>
    <row r="395" spans="1:9" ht="14.25">
      <c r="A395" t="s">
        <v>7131</v>
      </c>
      <c r="B395" t="s">
        <v>7844</v>
      </c>
      <c r="C395" t="s">
        <v>6319</v>
      </c>
      <c r="D395" t="s">
        <v>7887</v>
      </c>
      <c r="E395" t="s">
        <v>7888</v>
      </c>
      <c r="F395" t="s">
        <v>6117</v>
      </c>
      <c r="G395" t="s">
        <v>6131</v>
      </c>
      <c r="H395" t="s">
        <v>7141</v>
      </c>
      <c r="I395" t="s">
        <v>7137</v>
      </c>
    </row>
    <row r="396" spans="1:9" ht="14.25">
      <c r="A396" t="s">
        <v>7131</v>
      </c>
      <c r="B396" t="s">
        <v>7844</v>
      </c>
      <c r="C396" t="s">
        <v>7889</v>
      </c>
      <c r="D396" t="s">
        <v>7890</v>
      </c>
      <c r="E396" t="s">
        <v>7492</v>
      </c>
      <c r="F396" t="s">
        <v>6117</v>
      </c>
      <c r="G396" t="s">
        <v>1150</v>
      </c>
      <c r="H396" t="s">
        <v>7141</v>
      </c>
      <c r="I396" t="s">
        <v>7137</v>
      </c>
    </row>
    <row r="397" spans="1:9" ht="14.25">
      <c r="A397" t="s">
        <v>7131</v>
      </c>
      <c r="B397" t="s">
        <v>7844</v>
      </c>
      <c r="C397" t="s">
        <v>6319</v>
      </c>
      <c r="D397" t="s">
        <v>7891</v>
      </c>
      <c r="E397" t="s">
        <v>7222</v>
      </c>
      <c r="F397" t="s">
        <v>6117</v>
      </c>
      <c r="G397" t="s">
        <v>6131</v>
      </c>
      <c r="H397" t="s">
        <v>7141</v>
      </c>
      <c r="I397" t="s">
        <v>7137</v>
      </c>
    </row>
    <row r="398" spans="1:9" ht="14.25">
      <c r="A398" t="s">
        <v>7131</v>
      </c>
      <c r="B398" t="s">
        <v>7844</v>
      </c>
      <c r="C398" t="s">
        <v>6319</v>
      </c>
      <c r="D398" t="s">
        <v>7892</v>
      </c>
      <c r="E398" t="s">
        <v>3543</v>
      </c>
      <c r="F398" t="s">
        <v>6117</v>
      </c>
      <c r="G398" t="s">
        <v>6664</v>
      </c>
      <c r="H398" t="s">
        <v>7141</v>
      </c>
      <c r="I398" t="s">
        <v>7137</v>
      </c>
    </row>
    <row r="399" spans="1:9" ht="14.25">
      <c r="A399" t="s">
        <v>7131</v>
      </c>
      <c r="B399" t="s">
        <v>7844</v>
      </c>
      <c r="C399" t="s">
        <v>7889</v>
      </c>
      <c r="D399" t="s">
        <v>7893</v>
      </c>
      <c r="E399" t="s">
        <v>7894</v>
      </c>
      <c r="F399" t="s">
        <v>6117</v>
      </c>
      <c r="G399" t="s">
        <v>6131</v>
      </c>
      <c r="H399" t="s">
        <v>7141</v>
      </c>
      <c r="I399" t="s">
        <v>7137</v>
      </c>
    </row>
    <row r="400" spans="1:9" ht="14.25">
      <c r="A400" t="s">
        <v>7131</v>
      </c>
      <c r="B400" t="s">
        <v>7844</v>
      </c>
      <c r="C400" t="s">
        <v>6319</v>
      </c>
      <c r="D400" t="s">
        <v>7895</v>
      </c>
      <c r="E400" t="s">
        <v>7896</v>
      </c>
      <c r="F400" t="s">
        <v>6117</v>
      </c>
      <c r="G400" t="s">
        <v>6131</v>
      </c>
      <c r="H400" t="s">
        <v>7141</v>
      </c>
      <c r="I400" t="s">
        <v>7137</v>
      </c>
    </row>
    <row r="401" spans="1:9" ht="14.25">
      <c r="A401" t="s">
        <v>7131</v>
      </c>
      <c r="B401" t="s">
        <v>7844</v>
      </c>
      <c r="C401" t="s">
        <v>6319</v>
      </c>
      <c r="D401" t="s">
        <v>7897</v>
      </c>
      <c r="E401" t="s">
        <v>7898</v>
      </c>
      <c r="F401" t="s">
        <v>6117</v>
      </c>
      <c r="G401" t="s">
        <v>6131</v>
      </c>
      <c r="H401" t="s">
        <v>7141</v>
      </c>
      <c r="I401" t="s">
        <v>7137</v>
      </c>
    </row>
    <row r="402" spans="1:9" ht="14.25">
      <c r="A402" t="s">
        <v>7131</v>
      </c>
      <c r="B402" t="s">
        <v>7844</v>
      </c>
      <c r="C402" t="s">
        <v>7899</v>
      </c>
      <c r="D402" t="s">
        <v>7900</v>
      </c>
      <c r="E402" t="s">
        <v>7901</v>
      </c>
      <c r="F402" t="s">
        <v>7140</v>
      </c>
      <c r="G402" t="s">
        <v>6131</v>
      </c>
      <c r="H402" t="s">
        <v>7141</v>
      </c>
      <c r="I402" t="s">
        <v>7137</v>
      </c>
    </row>
    <row r="403" spans="1:9" ht="14.25">
      <c r="A403" t="s">
        <v>7131</v>
      </c>
      <c r="B403" t="s">
        <v>7844</v>
      </c>
      <c r="C403" t="s">
        <v>6319</v>
      </c>
      <c r="D403" t="s">
        <v>7902</v>
      </c>
      <c r="E403" t="s">
        <v>7903</v>
      </c>
      <c r="F403" t="s">
        <v>7140</v>
      </c>
      <c r="G403" t="s">
        <v>6131</v>
      </c>
      <c r="H403" t="s">
        <v>7141</v>
      </c>
      <c r="I403" t="s">
        <v>7137</v>
      </c>
    </row>
    <row r="404" spans="1:9" ht="14.25">
      <c r="A404" t="s">
        <v>7131</v>
      </c>
      <c r="B404" t="s">
        <v>7844</v>
      </c>
      <c r="C404" t="s">
        <v>6319</v>
      </c>
      <c r="D404" t="s">
        <v>7904</v>
      </c>
      <c r="E404" t="s">
        <v>7905</v>
      </c>
      <c r="F404" t="s">
        <v>7140</v>
      </c>
      <c r="G404" t="s">
        <v>6131</v>
      </c>
      <c r="H404" t="s">
        <v>7141</v>
      </c>
      <c r="I404" t="s">
        <v>7137</v>
      </c>
    </row>
    <row r="405" spans="1:9" ht="14.25">
      <c r="A405" t="s">
        <v>7131</v>
      </c>
      <c r="B405" t="s">
        <v>7844</v>
      </c>
      <c r="C405" t="s">
        <v>6319</v>
      </c>
      <c r="D405" t="s">
        <v>7906</v>
      </c>
      <c r="E405" t="s">
        <v>7907</v>
      </c>
      <c r="F405" t="s">
        <v>6117</v>
      </c>
      <c r="G405" t="s">
        <v>6878</v>
      </c>
      <c r="H405" t="s">
        <v>7225</v>
      </c>
      <c r="I405" t="s">
        <v>7137</v>
      </c>
    </row>
    <row r="406" spans="1:9" ht="14.25">
      <c r="A406" t="s">
        <v>7131</v>
      </c>
      <c r="B406" t="s">
        <v>7844</v>
      </c>
      <c r="C406" t="s">
        <v>6319</v>
      </c>
      <c r="D406" t="s">
        <v>7908</v>
      </c>
      <c r="E406" t="s">
        <v>7909</v>
      </c>
      <c r="F406" t="s">
        <v>7140</v>
      </c>
      <c r="G406" t="s">
        <v>6695</v>
      </c>
      <c r="H406" t="s">
        <v>7141</v>
      </c>
      <c r="I406" t="s">
        <v>7137</v>
      </c>
    </row>
    <row r="407" spans="1:9" ht="14.25">
      <c r="A407" t="s">
        <v>7131</v>
      </c>
      <c r="B407" t="s">
        <v>7844</v>
      </c>
      <c r="C407" t="s">
        <v>6319</v>
      </c>
      <c r="D407" t="s">
        <v>7910</v>
      </c>
      <c r="E407" t="s">
        <v>7911</v>
      </c>
      <c r="F407" t="s">
        <v>7140</v>
      </c>
      <c r="G407" t="s">
        <v>6131</v>
      </c>
      <c r="H407" t="s">
        <v>7141</v>
      </c>
      <c r="I407" t="s">
        <v>7137</v>
      </c>
    </row>
    <row r="408" spans="1:9" ht="14.25">
      <c r="A408" t="s">
        <v>7131</v>
      </c>
      <c r="B408" t="s">
        <v>7844</v>
      </c>
      <c r="C408" t="s">
        <v>6319</v>
      </c>
      <c r="D408" t="s">
        <v>7912</v>
      </c>
      <c r="E408" t="s">
        <v>7913</v>
      </c>
      <c r="F408" t="s">
        <v>7140</v>
      </c>
      <c r="G408" t="s">
        <v>6131</v>
      </c>
      <c r="H408" t="s">
        <v>7529</v>
      </c>
      <c r="I408" t="s">
        <v>7137</v>
      </c>
    </row>
    <row r="409" spans="1:9" ht="14.25">
      <c r="A409" t="s">
        <v>7131</v>
      </c>
      <c r="B409" t="s">
        <v>7844</v>
      </c>
      <c r="C409" t="s">
        <v>6319</v>
      </c>
      <c r="D409" t="s">
        <v>7914</v>
      </c>
      <c r="E409" t="s">
        <v>7915</v>
      </c>
      <c r="F409" t="s">
        <v>6117</v>
      </c>
      <c r="G409" t="s">
        <v>6878</v>
      </c>
      <c r="H409" t="s">
        <v>7529</v>
      </c>
      <c r="I409" t="s">
        <v>7137</v>
      </c>
    </row>
    <row r="410" spans="1:9" ht="14.25">
      <c r="A410" t="s">
        <v>7131</v>
      </c>
      <c r="B410" t="s">
        <v>7844</v>
      </c>
      <c r="C410" t="s">
        <v>6319</v>
      </c>
      <c r="D410" t="s">
        <v>7916</v>
      </c>
      <c r="E410" t="s">
        <v>4452</v>
      </c>
      <c r="F410" t="s">
        <v>7140</v>
      </c>
      <c r="G410" t="s">
        <v>6131</v>
      </c>
      <c r="H410" t="s">
        <v>7141</v>
      </c>
      <c r="I410" t="s">
        <v>7137</v>
      </c>
    </row>
    <row r="411" spans="1:9" ht="14.25">
      <c r="A411" t="s">
        <v>7131</v>
      </c>
      <c r="B411" t="s">
        <v>7844</v>
      </c>
      <c r="C411" t="s">
        <v>6319</v>
      </c>
      <c r="D411" t="s">
        <v>7917</v>
      </c>
      <c r="E411" t="s">
        <v>7918</v>
      </c>
      <c r="F411" t="s">
        <v>7140</v>
      </c>
      <c r="G411" t="s">
        <v>6131</v>
      </c>
      <c r="H411" t="s">
        <v>7141</v>
      </c>
      <c r="I411" t="s">
        <v>7137</v>
      </c>
    </row>
    <row r="412" spans="1:9" ht="14.25">
      <c r="A412" t="s">
        <v>7131</v>
      </c>
      <c r="B412" t="s">
        <v>7844</v>
      </c>
      <c r="C412" t="s">
        <v>6319</v>
      </c>
      <c r="D412" t="s">
        <v>7919</v>
      </c>
      <c r="E412" t="s">
        <v>7920</v>
      </c>
      <c r="F412" t="s">
        <v>6117</v>
      </c>
      <c r="G412" t="s">
        <v>6131</v>
      </c>
      <c r="H412" t="s">
        <v>7141</v>
      </c>
      <c r="I412" t="s">
        <v>7137</v>
      </c>
    </row>
    <row r="413" spans="1:9" ht="14.25">
      <c r="A413" t="s">
        <v>7131</v>
      </c>
      <c r="B413" t="s">
        <v>7844</v>
      </c>
      <c r="C413" t="s">
        <v>6319</v>
      </c>
      <c r="D413" t="s">
        <v>7921</v>
      </c>
      <c r="E413" t="s">
        <v>7922</v>
      </c>
      <c r="F413" t="s">
        <v>6117</v>
      </c>
      <c r="G413" t="s">
        <v>6736</v>
      </c>
      <c r="H413" t="s">
        <v>7141</v>
      </c>
      <c r="I413" t="s">
        <v>7137</v>
      </c>
    </row>
    <row r="414" spans="1:9" ht="14.25">
      <c r="A414" t="s">
        <v>7131</v>
      </c>
      <c r="B414" t="s">
        <v>7844</v>
      </c>
      <c r="C414" t="s">
        <v>6319</v>
      </c>
      <c r="D414" t="s">
        <v>7923</v>
      </c>
      <c r="E414" t="s">
        <v>7924</v>
      </c>
      <c r="F414" t="s">
        <v>6117</v>
      </c>
      <c r="G414" t="s">
        <v>6642</v>
      </c>
      <c r="H414" t="s">
        <v>7141</v>
      </c>
      <c r="I414" t="s">
        <v>7137</v>
      </c>
    </row>
    <row r="415" spans="1:9" ht="14.25">
      <c r="A415" t="s">
        <v>7131</v>
      </c>
      <c r="B415" t="s">
        <v>7844</v>
      </c>
      <c r="C415" t="s">
        <v>6319</v>
      </c>
      <c r="D415" t="s">
        <v>7925</v>
      </c>
      <c r="E415" t="s">
        <v>7926</v>
      </c>
      <c r="F415" t="s">
        <v>7140</v>
      </c>
      <c r="G415" t="s">
        <v>6131</v>
      </c>
      <c r="H415" t="s">
        <v>7141</v>
      </c>
      <c r="I415" t="s">
        <v>7137</v>
      </c>
    </row>
    <row r="416" spans="1:9" ht="14.25">
      <c r="A416" t="s">
        <v>7131</v>
      </c>
      <c r="B416" t="s">
        <v>7844</v>
      </c>
      <c r="C416" t="s">
        <v>6319</v>
      </c>
      <c r="D416" t="s">
        <v>7927</v>
      </c>
      <c r="E416" t="s">
        <v>7928</v>
      </c>
      <c r="F416" t="s">
        <v>6117</v>
      </c>
      <c r="G416" t="s">
        <v>6806</v>
      </c>
      <c r="H416" t="s">
        <v>7141</v>
      </c>
      <c r="I416" t="s">
        <v>7137</v>
      </c>
    </row>
    <row r="417" spans="1:9" ht="14.25">
      <c r="A417" t="s">
        <v>7131</v>
      </c>
      <c r="B417" t="s">
        <v>7844</v>
      </c>
      <c r="C417" t="s">
        <v>6319</v>
      </c>
      <c r="D417" t="s">
        <v>7929</v>
      </c>
      <c r="E417" t="s">
        <v>7930</v>
      </c>
      <c r="F417" t="s">
        <v>7140</v>
      </c>
      <c r="G417" t="s">
        <v>6131</v>
      </c>
      <c r="H417" t="s">
        <v>7141</v>
      </c>
      <c r="I417" t="s">
        <v>7137</v>
      </c>
    </row>
    <row r="418" spans="1:9" ht="14.25">
      <c r="A418" t="s">
        <v>7131</v>
      </c>
      <c r="B418" t="s">
        <v>7844</v>
      </c>
      <c r="C418" t="s">
        <v>6319</v>
      </c>
      <c r="D418" t="s">
        <v>7931</v>
      </c>
      <c r="E418" t="s">
        <v>7932</v>
      </c>
      <c r="F418" t="s">
        <v>6117</v>
      </c>
      <c r="G418" t="s">
        <v>6131</v>
      </c>
      <c r="H418" t="s">
        <v>7141</v>
      </c>
      <c r="I418" t="s">
        <v>7137</v>
      </c>
    </row>
    <row r="419" spans="1:9" ht="14.25">
      <c r="A419" t="s">
        <v>7131</v>
      </c>
      <c r="B419" t="s">
        <v>7844</v>
      </c>
      <c r="C419" t="s">
        <v>6319</v>
      </c>
      <c r="D419" t="s">
        <v>7933</v>
      </c>
      <c r="E419" t="s">
        <v>7761</v>
      </c>
      <c r="F419" t="s">
        <v>7140</v>
      </c>
      <c r="G419" t="s">
        <v>6131</v>
      </c>
      <c r="H419" t="s">
        <v>7141</v>
      </c>
      <c r="I419" t="s">
        <v>7137</v>
      </c>
    </row>
    <row r="420" spans="1:9" ht="14.25">
      <c r="A420" t="s">
        <v>7131</v>
      </c>
      <c r="B420" t="s">
        <v>7844</v>
      </c>
      <c r="C420" t="s">
        <v>6319</v>
      </c>
      <c r="D420" t="s">
        <v>7933</v>
      </c>
      <c r="E420" t="s">
        <v>7934</v>
      </c>
      <c r="F420" t="s">
        <v>6117</v>
      </c>
      <c r="G420" t="s">
        <v>6131</v>
      </c>
      <c r="H420" t="s">
        <v>7141</v>
      </c>
      <c r="I420" t="s">
        <v>7137</v>
      </c>
    </row>
    <row r="421" spans="1:9" ht="14.25">
      <c r="A421" t="s">
        <v>7131</v>
      </c>
      <c r="B421" t="s">
        <v>7844</v>
      </c>
      <c r="C421" t="s">
        <v>7935</v>
      </c>
      <c r="D421" t="s">
        <v>7936</v>
      </c>
      <c r="E421" t="s">
        <v>7937</v>
      </c>
      <c r="F421" t="s">
        <v>7140</v>
      </c>
      <c r="G421" t="s">
        <v>6131</v>
      </c>
      <c r="H421" t="s">
        <v>7141</v>
      </c>
      <c r="I421" t="s">
        <v>7137</v>
      </c>
    </row>
    <row r="422" spans="1:9" ht="14.25">
      <c r="A422" t="s">
        <v>7131</v>
      </c>
      <c r="B422" t="s">
        <v>7844</v>
      </c>
      <c r="C422" t="s">
        <v>7938</v>
      </c>
      <c r="D422" t="s">
        <v>7939</v>
      </c>
      <c r="E422" t="s">
        <v>7940</v>
      </c>
      <c r="F422" t="s">
        <v>7140</v>
      </c>
      <c r="G422" t="s">
        <v>7298</v>
      </c>
      <c r="H422" t="s">
        <v>7141</v>
      </c>
      <c r="I422" t="s">
        <v>7137</v>
      </c>
    </row>
    <row r="423" spans="1:9" ht="14.25">
      <c r="A423" t="s">
        <v>7131</v>
      </c>
      <c r="B423" t="s">
        <v>7844</v>
      </c>
      <c r="C423" t="s">
        <v>7941</v>
      </c>
      <c r="D423" t="s">
        <v>7942</v>
      </c>
      <c r="E423" t="s">
        <v>7943</v>
      </c>
      <c r="F423" t="s">
        <v>7140</v>
      </c>
      <c r="G423" t="s">
        <v>6131</v>
      </c>
      <c r="H423" t="s">
        <v>7141</v>
      </c>
      <c r="I423" t="s">
        <v>7137</v>
      </c>
    </row>
    <row r="424" spans="1:9" ht="14.25">
      <c r="A424" t="s">
        <v>7131</v>
      </c>
      <c r="B424" t="s">
        <v>7844</v>
      </c>
      <c r="C424" t="s">
        <v>7941</v>
      </c>
      <c r="D424" t="s">
        <v>7944</v>
      </c>
      <c r="E424" t="s">
        <v>7945</v>
      </c>
      <c r="F424" t="s">
        <v>7140</v>
      </c>
      <c r="G424" t="s">
        <v>6131</v>
      </c>
      <c r="H424" t="s">
        <v>7141</v>
      </c>
      <c r="I424" t="s">
        <v>7137</v>
      </c>
    </row>
    <row r="425" spans="1:9" ht="14.25">
      <c r="A425" t="s">
        <v>7131</v>
      </c>
      <c r="B425" t="s">
        <v>7844</v>
      </c>
      <c r="C425" t="s">
        <v>7941</v>
      </c>
      <c r="D425" t="s">
        <v>7946</v>
      </c>
      <c r="E425" t="s">
        <v>7947</v>
      </c>
      <c r="F425" t="s">
        <v>7140</v>
      </c>
      <c r="G425" t="s">
        <v>6131</v>
      </c>
      <c r="H425" t="s">
        <v>7141</v>
      </c>
      <c r="I425" t="s">
        <v>7137</v>
      </c>
    </row>
    <row r="426" spans="1:9" ht="14.25">
      <c r="A426" t="s">
        <v>7131</v>
      </c>
      <c r="B426" t="s">
        <v>7844</v>
      </c>
      <c r="C426" t="s">
        <v>7941</v>
      </c>
      <c r="D426" t="s">
        <v>7948</v>
      </c>
      <c r="E426" t="s">
        <v>7949</v>
      </c>
      <c r="F426" t="s">
        <v>7140</v>
      </c>
      <c r="G426" t="s">
        <v>6131</v>
      </c>
      <c r="H426" t="s">
        <v>7141</v>
      </c>
      <c r="I426" t="s">
        <v>7137</v>
      </c>
    </row>
    <row r="427" spans="1:9" ht="14.25">
      <c r="A427" t="s">
        <v>7131</v>
      </c>
      <c r="B427" t="s">
        <v>7844</v>
      </c>
      <c r="C427" t="s">
        <v>7950</v>
      </c>
      <c r="D427" t="s">
        <v>7951</v>
      </c>
      <c r="E427" t="s">
        <v>7952</v>
      </c>
      <c r="F427" t="s">
        <v>7140</v>
      </c>
      <c r="G427" t="s">
        <v>6131</v>
      </c>
      <c r="H427" t="s">
        <v>7141</v>
      </c>
      <c r="I427" t="s">
        <v>7137</v>
      </c>
    </row>
    <row r="428" spans="1:9" ht="14.25">
      <c r="A428" t="s">
        <v>7131</v>
      </c>
      <c r="B428" t="s">
        <v>7844</v>
      </c>
      <c r="C428" t="s">
        <v>7941</v>
      </c>
      <c r="D428" t="s">
        <v>7953</v>
      </c>
      <c r="E428" t="s">
        <v>7954</v>
      </c>
      <c r="F428" t="s">
        <v>7140</v>
      </c>
      <c r="G428" t="s">
        <v>6131</v>
      </c>
      <c r="H428" t="s">
        <v>7141</v>
      </c>
      <c r="I428" t="s">
        <v>7137</v>
      </c>
    </row>
    <row r="429" spans="1:9" ht="14.25">
      <c r="A429" t="s">
        <v>7131</v>
      </c>
      <c r="B429" t="s">
        <v>7844</v>
      </c>
      <c r="C429" t="s">
        <v>7941</v>
      </c>
      <c r="D429" t="s">
        <v>7955</v>
      </c>
      <c r="E429" t="s">
        <v>7956</v>
      </c>
      <c r="F429" t="s">
        <v>7140</v>
      </c>
      <c r="G429" t="s">
        <v>6131</v>
      </c>
      <c r="H429" t="s">
        <v>7141</v>
      </c>
      <c r="I429" t="s">
        <v>7137</v>
      </c>
    </row>
    <row r="430" spans="1:9" ht="14.25">
      <c r="A430" t="s">
        <v>7131</v>
      </c>
      <c r="B430" t="s">
        <v>7844</v>
      </c>
      <c r="C430" t="s">
        <v>701</v>
      </c>
      <c r="D430" t="s">
        <v>7957</v>
      </c>
      <c r="E430" t="s">
        <v>7958</v>
      </c>
      <c r="F430" t="s">
        <v>7140</v>
      </c>
      <c r="G430" t="s">
        <v>6131</v>
      </c>
      <c r="H430" t="s">
        <v>7141</v>
      </c>
      <c r="I430" t="s">
        <v>7137</v>
      </c>
    </row>
    <row r="431" spans="1:9" ht="14.25">
      <c r="A431" t="s">
        <v>7131</v>
      </c>
      <c r="B431" t="s">
        <v>7844</v>
      </c>
      <c r="C431" t="s">
        <v>7941</v>
      </c>
      <c r="D431" t="s">
        <v>7959</v>
      </c>
      <c r="E431" t="s">
        <v>7960</v>
      </c>
      <c r="F431" t="s">
        <v>6117</v>
      </c>
      <c r="G431" t="s">
        <v>6131</v>
      </c>
      <c r="H431" t="s">
        <v>7141</v>
      </c>
      <c r="I431" t="s">
        <v>7137</v>
      </c>
    </row>
    <row r="432" spans="1:9" ht="14.25">
      <c r="A432" t="s">
        <v>7131</v>
      </c>
      <c r="B432" t="s">
        <v>7844</v>
      </c>
      <c r="C432" t="s">
        <v>7941</v>
      </c>
      <c r="D432" t="s">
        <v>7961</v>
      </c>
      <c r="E432" t="s">
        <v>7962</v>
      </c>
      <c r="F432" t="s">
        <v>7140</v>
      </c>
      <c r="G432" t="s">
        <v>6131</v>
      </c>
      <c r="H432" t="s">
        <v>7141</v>
      </c>
      <c r="I432" t="s">
        <v>7137</v>
      </c>
    </row>
    <row r="433" spans="1:9" ht="14.25">
      <c r="A433" t="s">
        <v>7131</v>
      </c>
      <c r="B433" t="s">
        <v>7844</v>
      </c>
      <c r="C433" t="s">
        <v>7941</v>
      </c>
      <c r="D433" t="s">
        <v>7959</v>
      </c>
      <c r="E433" t="s">
        <v>7960</v>
      </c>
      <c r="F433" t="s">
        <v>7140</v>
      </c>
      <c r="G433" t="s">
        <v>6131</v>
      </c>
      <c r="H433" t="s">
        <v>7141</v>
      </c>
      <c r="I433" t="s">
        <v>7137</v>
      </c>
    </row>
    <row r="434" spans="1:9" ht="14.25">
      <c r="A434" t="s">
        <v>7131</v>
      </c>
      <c r="B434" t="s">
        <v>7844</v>
      </c>
      <c r="C434" t="s">
        <v>7963</v>
      </c>
      <c r="D434" t="s">
        <v>7964</v>
      </c>
      <c r="E434" t="s">
        <v>7965</v>
      </c>
      <c r="F434" t="s">
        <v>7140</v>
      </c>
      <c r="G434" t="s">
        <v>6131</v>
      </c>
      <c r="H434" t="s">
        <v>7141</v>
      </c>
      <c r="I434" t="s">
        <v>7137</v>
      </c>
    </row>
    <row r="435" spans="1:9" ht="14.25">
      <c r="A435" t="s">
        <v>7131</v>
      </c>
      <c r="B435" t="s">
        <v>7844</v>
      </c>
      <c r="C435" t="s">
        <v>7963</v>
      </c>
      <c r="D435" t="s">
        <v>7966</v>
      </c>
      <c r="E435" t="s">
        <v>7967</v>
      </c>
      <c r="F435" t="s">
        <v>6117</v>
      </c>
      <c r="G435" t="s">
        <v>6925</v>
      </c>
      <c r="H435" t="s">
        <v>7141</v>
      </c>
      <c r="I435" t="s">
        <v>7137</v>
      </c>
    </row>
    <row r="436" spans="1:9" ht="14.25">
      <c r="A436" t="s">
        <v>7131</v>
      </c>
      <c r="B436" t="s">
        <v>7844</v>
      </c>
      <c r="C436" t="s">
        <v>7963</v>
      </c>
      <c r="D436" t="s">
        <v>7968</v>
      </c>
      <c r="E436" t="s">
        <v>7969</v>
      </c>
      <c r="F436" t="s">
        <v>7140</v>
      </c>
      <c r="G436" t="s">
        <v>7970</v>
      </c>
      <c r="H436" t="s">
        <v>7971</v>
      </c>
      <c r="I436" t="s">
        <v>7137</v>
      </c>
    </row>
    <row r="437" spans="1:9" ht="14.25">
      <c r="A437" t="s">
        <v>7131</v>
      </c>
      <c r="B437" t="s">
        <v>7844</v>
      </c>
      <c r="C437" t="s">
        <v>7963</v>
      </c>
      <c r="D437" t="s">
        <v>7972</v>
      </c>
      <c r="E437" t="s">
        <v>7973</v>
      </c>
      <c r="F437" t="s">
        <v>6117</v>
      </c>
      <c r="G437" t="s">
        <v>7974</v>
      </c>
      <c r="H437" t="s">
        <v>7136</v>
      </c>
      <c r="I437" t="s">
        <v>7137</v>
      </c>
    </row>
    <row r="438" spans="1:9" ht="14.25">
      <c r="A438" t="s">
        <v>7131</v>
      </c>
      <c r="B438" t="s">
        <v>7844</v>
      </c>
      <c r="C438" t="s">
        <v>7963</v>
      </c>
      <c r="D438" t="s">
        <v>7975</v>
      </c>
      <c r="E438" t="s">
        <v>7976</v>
      </c>
      <c r="F438" t="s">
        <v>7140</v>
      </c>
      <c r="G438" t="s">
        <v>6131</v>
      </c>
      <c r="H438" t="s">
        <v>7141</v>
      </c>
      <c r="I438" t="s">
        <v>7137</v>
      </c>
    </row>
    <row r="439" spans="1:9" ht="14.25">
      <c r="A439" t="s">
        <v>7131</v>
      </c>
      <c r="B439" t="s">
        <v>7844</v>
      </c>
      <c r="C439" t="s">
        <v>7963</v>
      </c>
      <c r="D439" t="s">
        <v>7977</v>
      </c>
      <c r="E439" t="s">
        <v>7978</v>
      </c>
      <c r="F439" t="s">
        <v>7140</v>
      </c>
      <c r="G439" t="s">
        <v>6131</v>
      </c>
      <c r="H439" t="s">
        <v>7141</v>
      </c>
      <c r="I439" t="s">
        <v>7137</v>
      </c>
    </row>
    <row r="440" spans="1:9" ht="14.25">
      <c r="A440" t="s">
        <v>7131</v>
      </c>
      <c r="B440" t="s">
        <v>7844</v>
      </c>
      <c r="C440" t="s">
        <v>7963</v>
      </c>
      <c r="D440" t="s">
        <v>7979</v>
      </c>
      <c r="E440" t="s">
        <v>7980</v>
      </c>
      <c r="F440" t="s">
        <v>7140</v>
      </c>
      <c r="G440" t="s">
        <v>6945</v>
      </c>
      <c r="H440" t="s">
        <v>7141</v>
      </c>
      <c r="I440" t="s">
        <v>7137</v>
      </c>
    </row>
    <row r="441" spans="1:9" ht="14.25">
      <c r="A441" t="s">
        <v>7131</v>
      </c>
      <c r="B441" t="s">
        <v>7844</v>
      </c>
      <c r="C441" t="s">
        <v>7963</v>
      </c>
      <c r="D441" t="s">
        <v>7964</v>
      </c>
      <c r="E441" t="s">
        <v>7222</v>
      </c>
      <c r="F441" t="s">
        <v>6117</v>
      </c>
      <c r="G441" t="s">
        <v>6131</v>
      </c>
      <c r="H441" t="s">
        <v>7141</v>
      </c>
      <c r="I441" t="s">
        <v>7137</v>
      </c>
    </row>
    <row r="442" spans="1:9" ht="14.25">
      <c r="A442" t="s">
        <v>7131</v>
      </c>
      <c r="B442" t="s">
        <v>7844</v>
      </c>
      <c r="C442" t="s">
        <v>7963</v>
      </c>
      <c r="D442" t="s">
        <v>7981</v>
      </c>
      <c r="E442" t="s">
        <v>7982</v>
      </c>
      <c r="F442" t="s">
        <v>7140</v>
      </c>
      <c r="G442" t="s">
        <v>6131</v>
      </c>
      <c r="H442" t="s">
        <v>7141</v>
      </c>
      <c r="I442" t="s">
        <v>7137</v>
      </c>
    </row>
    <row r="443" spans="1:9" ht="14.25">
      <c r="A443" t="s">
        <v>7131</v>
      </c>
      <c r="B443" t="s">
        <v>7844</v>
      </c>
      <c r="C443" t="s">
        <v>7983</v>
      </c>
      <c r="D443" t="s">
        <v>7984</v>
      </c>
      <c r="E443" t="s">
        <v>7985</v>
      </c>
      <c r="F443" t="s">
        <v>6117</v>
      </c>
      <c r="G443" t="s">
        <v>6664</v>
      </c>
      <c r="H443" t="s">
        <v>7141</v>
      </c>
      <c r="I443" t="s">
        <v>7137</v>
      </c>
    </row>
    <row r="444" spans="1:9" ht="14.25">
      <c r="A444" t="s">
        <v>7131</v>
      </c>
      <c r="B444" t="s">
        <v>7844</v>
      </c>
      <c r="C444" t="s">
        <v>6319</v>
      </c>
      <c r="D444" t="s">
        <v>7986</v>
      </c>
      <c r="E444" t="s">
        <v>7924</v>
      </c>
      <c r="F444" t="s">
        <v>6117</v>
      </c>
      <c r="G444" t="s">
        <v>6664</v>
      </c>
      <c r="H444" t="s">
        <v>7141</v>
      </c>
      <c r="I444" t="s">
        <v>7137</v>
      </c>
    </row>
    <row r="445" spans="1:9" ht="14.25">
      <c r="A445" t="s">
        <v>7131</v>
      </c>
      <c r="B445" t="s">
        <v>7844</v>
      </c>
      <c r="C445" t="s">
        <v>7983</v>
      </c>
      <c r="D445" t="s">
        <v>7987</v>
      </c>
      <c r="E445" t="s">
        <v>7988</v>
      </c>
      <c r="F445" t="s">
        <v>7140</v>
      </c>
      <c r="G445" t="s">
        <v>6131</v>
      </c>
      <c r="H445" t="s">
        <v>7141</v>
      </c>
      <c r="I445" t="s">
        <v>7137</v>
      </c>
    </row>
    <row r="446" spans="1:9" ht="14.25">
      <c r="A446" t="s">
        <v>7131</v>
      </c>
      <c r="B446" t="s">
        <v>7844</v>
      </c>
      <c r="C446" t="s">
        <v>6319</v>
      </c>
      <c r="D446" t="s">
        <v>7989</v>
      </c>
      <c r="E446" t="s">
        <v>7926</v>
      </c>
      <c r="F446" t="s">
        <v>7140</v>
      </c>
      <c r="G446" t="s">
        <v>6131</v>
      </c>
      <c r="H446" t="s">
        <v>7141</v>
      </c>
      <c r="I446" t="s">
        <v>7137</v>
      </c>
    </row>
    <row r="447" spans="1:9" ht="14.25">
      <c r="A447" t="s">
        <v>7131</v>
      </c>
      <c r="B447" t="s">
        <v>7844</v>
      </c>
      <c r="C447" t="s">
        <v>7983</v>
      </c>
      <c r="D447" t="s">
        <v>7990</v>
      </c>
      <c r="E447" t="s">
        <v>7991</v>
      </c>
      <c r="F447" t="s">
        <v>6117</v>
      </c>
      <c r="G447" t="s">
        <v>6736</v>
      </c>
      <c r="H447" t="s">
        <v>7141</v>
      </c>
      <c r="I447" t="s">
        <v>7137</v>
      </c>
    </row>
    <row r="448" spans="1:9" ht="14.25">
      <c r="A448" t="s">
        <v>7131</v>
      </c>
      <c r="B448" t="s">
        <v>7844</v>
      </c>
      <c r="C448" t="s">
        <v>7983</v>
      </c>
      <c r="D448" t="s">
        <v>7992</v>
      </c>
      <c r="E448" t="s">
        <v>7993</v>
      </c>
      <c r="F448" t="s">
        <v>6117</v>
      </c>
      <c r="G448" t="s">
        <v>7122</v>
      </c>
      <c r="H448" t="s">
        <v>7225</v>
      </c>
      <c r="I448" t="s">
        <v>7137</v>
      </c>
    </row>
    <row r="449" spans="1:9" ht="14.25">
      <c r="A449" t="s">
        <v>7131</v>
      </c>
      <c r="B449" t="s">
        <v>7844</v>
      </c>
      <c r="C449" t="s">
        <v>7983</v>
      </c>
      <c r="D449" t="s">
        <v>7994</v>
      </c>
      <c r="E449" t="s">
        <v>1097</v>
      </c>
      <c r="F449" t="s">
        <v>6117</v>
      </c>
      <c r="G449" t="s">
        <v>6131</v>
      </c>
      <c r="H449" t="s">
        <v>7141</v>
      </c>
      <c r="I449" t="s">
        <v>7137</v>
      </c>
    </row>
    <row r="450" spans="1:9" ht="14.25">
      <c r="A450" t="s">
        <v>7131</v>
      </c>
      <c r="B450" t="s">
        <v>7844</v>
      </c>
      <c r="C450" t="s">
        <v>7983</v>
      </c>
      <c r="D450" t="s">
        <v>7995</v>
      </c>
      <c r="E450" t="s">
        <v>7156</v>
      </c>
      <c r="F450" t="s">
        <v>6117</v>
      </c>
      <c r="G450" t="s">
        <v>7827</v>
      </c>
      <c r="H450" t="s">
        <v>7141</v>
      </c>
      <c r="I450" t="s">
        <v>7137</v>
      </c>
    </row>
    <row r="451" spans="1:9" ht="14.25">
      <c r="A451" t="s">
        <v>7131</v>
      </c>
      <c r="B451" t="s">
        <v>7844</v>
      </c>
      <c r="C451" t="s">
        <v>7983</v>
      </c>
      <c r="D451" t="s">
        <v>683</v>
      </c>
      <c r="E451" t="s">
        <v>7996</v>
      </c>
      <c r="F451" t="s">
        <v>7140</v>
      </c>
      <c r="G451" t="s">
        <v>6131</v>
      </c>
      <c r="H451" t="s">
        <v>7141</v>
      </c>
      <c r="I451" t="s">
        <v>7137</v>
      </c>
    </row>
    <row r="452" spans="1:9" ht="14.25">
      <c r="A452" t="s">
        <v>7131</v>
      </c>
      <c r="B452" t="s">
        <v>7844</v>
      </c>
      <c r="C452" t="s">
        <v>7983</v>
      </c>
      <c r="D452" t="s">
        <v>7992</v>
      </c>
      <c r="E452" t="s">
        <v>7997</v>
      </c>
      <c r="F452" t="s">
        <v>7140</v>
      </c>
      <c r="G452" t="s">
        <v>6131</v>
      </c>
      <c r="H452" t="s">
        <v>7141</v>
      </c>
      <c r="I452" t="s">
        <v>7137</v>
      </c>
    </row>
    <row r="453" spans="1:9" ht="14.25">
      <c r="A453" t="s">
        <v>7131</v>
      </c>
      <c r="B453" t="s">
        <v>7844</v>
      </c>
      <c r="C453" t="s">
        <v>7983</v>
      </c>
      <c r="D453" t="s">
        <v>7998</v>
      </c>
      <c r="E453" t="s">
        <v>7998</v>
      </c>
      <c r="F453" t="s">
        <v>6117</v>
      </c>
      <c r="G453" t="s">
        <v>6131</v>
      </c>
      <c r="H453" t="s">
        <v>7141</v>
      </c>
      <c r="I453" t="s">
        <v>7137</v>
      </c>
    </row>
    <row r="454" spans="1:9" ht="14.25">
      <c r="A454" t="s">
        <v>7131</v>
      </c>
      <c r="B454" t="s">
        <v>7844</v>
      </c>
      <c r="C454" t="s">
        <v>7999</v>
      </c>
      <c r="D454" t="s">
        <v>8000</v>
      </c>
      <c r="E454" t="s">
        <v>8001</v>
      </c>
      <c r="F454" t="s">
        <v>7140</v>
      </c>
      <c r="G454" t="s">
        <v>6131</v>
      </c>
      <c r="H454" t="s">
        <v>7141</v>
      </c>
      <c r="I454" t="s">
        <v>7137</v>
      </c>
    </row>
    <row r="455" spans="1:9" ht="14.25">
      <c r="A455" t="s">
        <v>7131</v>
      </c>
      <c r="B455" t="s">
        <v>7844</v>
      </c>
      <c r="C455" t="s">
        <v>7999</v>
      </c>
      <c r="D455" t="s">
        <v>8002</v>
      </c>
      <c r="E455" t="s">
        <v>8003</v>
      </c>
      <c r="F455" t="s">
        <v>7140</v>
      </c>
      <c r="G455" t="s">
        <v>6131</v>
      </c>
      <c r="H455" t="s">
        <v>7141</v>
      </c>
      <c r="I455" t="s">
        <v>7137</v>
      </c>
    </row>
    <row r="456" spans="1:9" ht="14.25">
      <c r="A456" t="s">
        <v>7131</v>
      </c>
      <c r="B456" t="s">
        <v>7844</v>
      </c>
      <c r="C456" t="s">
        <v>7999</v>
      </c>
      <c r="D456" t="s">
        <v>8004</v>
      </c>
      <c r="E456" t="s">
        <v>8005</v>
      </c>
      <c r="F456" t="s">
        <v>6117</v>
      </c>
      <c r="G456" t="s">
        <v>6131</v>
      </c>
      <c r="H456" t="s">
        <v>7141</v>
      </c>
      <c r="I456" t="s">
        <v>7137</v>
      </c>
    </row>
    <row r="457" spans="1:9" ht="14.25">
      <c r="A457" t="s">
        <v>7131</v>
      </c>
      <c r="B457" t="s">
        <v>7844</v>
      </c>
      <c r="C457" t="s">
        <v>7999</v>
      </c>
      <c r="D457" t="s">
        <v>8006</v>
      </c>
      <c r="E457" t="s">
        <v>8007</v>
      </c>
      <c r="F457" t="s">
        <v>7140</v>
      </c>
      <c r="G457" t="s">
        <v>6131</v>
      </c>
      <c r="H457" t="s">
        <v>7141</v>
      </c>
      <c r="I457" t="s">
        <v>7137</v>
      </c>
    </row>
    <row r="458" spans="1:9" ht="14.25">
      <c r="A458" t="s">
        <v>7131</v>
      </c>
      <c r="B458" t="s">
        <v>7844</v>
      </c>
      <c r="C458" t="s">
        <v>7999</v>
      </c>
      <c r="D458" t="s">
        <v>8008</v>
      </c>
      <c r="E458" t="s">
        <v>8009</v>
      </c>
      <c r="F458" t="s">
        <v>7140</v>
      </c>
      <c r="G458" t="s">
        <v>6131</v>
      </c>
      <c r="H458" t="s">
        <v>7141</v>
      </c>
      <c r="I458" t="s">
        <v>7137</v>
      </c>
    </row>
    <row r="459" spans="1:9" ht="14.25">
      <c r="A459" t="s">
        <v>7131</v>
      </c>
      <c r="B459" t="s">
        <v>7844</v>
      </c>
      <c r="C459" t="s">
        <v>7999</v>
      </c>
      <c r="D459" t="s">
        <v>8010</v>
      </c>
      <c r="E459" t="s">
        <v>8011</v>
      </c>
      <c r="F459" t="s">
        <v>7140</v>
      </c>
      <c r="G459" t="s">
        <v>6131</v>
      </c>
      <c r="H459" t="s">
        <v>7141</v>
      </c>
      <c r="I459" t="s">
        <v>7137</v>
      </c>
    </row>
    <row r="460" spans="1:9" ht="14.25">
      <c r="A460" t="s">
        <v>7131</v>
      </c>
      <c r="B460" t="s">
        <v>7844</v>
      </c>
      <c r="C460" t="s">
        <v>7999</v>
      </c>
      <c r="D460" t="s">
        <v>8012</v>
      </c>
      <c r="E460" t="s">
        <v>8013</v>
      </c>
      <c r="F460" t="s">
        <v>7140</v>
      </c>
      <c r="G460" t="s">
        <v>6131</v>
      </c>
      <c r="H460" t="s">
        <v>7141</v>
      </c>
      <c r="I460" t="s">
        <v>7137</v>
      </c>
    </row>
    <row r="461" spans="1:9" ht="14.25">
      <c r="A461" t="s">
        <v>7131</v>
      </c>
      <c r="B461" t="s">
        <v>7844</v>
      </c>
      <c r="C461" t="s">
        <v>7999</v>
      </c>
      <c r="D461" t="s">
        <v>8014</v>
      </c>
      <c r="E461" t="s">
        <v>8015</v>
      </c>
      <c r="F461" t="s">
        <v>7140</v>
      </c>
      <c r="G461" t="s">
        <v>6131</v>
      </c>
      <c r="H461" t="s">
        <v>7141</v>
      </c>
      <c r="I461" t="s">
        <v>7137</v>
      </c>
    </row>
    <row r="462" spans="1:9" ht="14.25">
      <c r="A462" t="s">
        <v>7131</v>
      </c>
      <c r="B462" t="s">
        <v>7844</v>
      </c>
      <c r="C462" t="s">
        <v>7999</v>
      </c>
      <c r="D462" t="s">
        <v>8016</v>
      </c>
      <c r="E462" t="s">
        <v>8017</v>
      </c>
      <c r="F462" t="s">
        <v>7140</v>
      </c>
      <c r="G462" t="s">
        <v>6131</v>
      </c>
      <c r="H462" t="s">
        <v>7141</v>
      </c>
      <c r="I462" t="s">
        <v>7137</v>
      </c>
    </row>
    <row r="463" spans="1:9" ht="14.25">
      <c r="A463" t="s">
        <v>7131</v>
      </c>
      <c r="B463" t="s">
        <v>7844</v>
      </c>
      <c r="C463" t="s">
        <v>7999</v>
      </c>
      <c r="D463" t="s">
        <v>8018</v>
      </c>
      <c r="E463" t="s">
        <v>8019</v>
      </c>
      <c r="F463" t="s">
        <v>6117</v>
      </c>
      <c r="G463" t="s">
        <v>6131</v>
      </c>
      <c r="H463" t="s">
        <v>7141</v>
      </c>
      <c r="I463" t="s">
        <v>7137</v>
      </c>
    </row>
    <row r="464" spans="1:9" ht="14.25">
      <c r="A464" t="s">
        <v>7131</v>
      </c>
      <c r="B464" t="s">
        <v>7844</v>
      </c>
      <c r="C464" t="s">
        <v>7999</v>
      </c>
      <c r="D464" t="s">
        <v>8020</v>
      </c>
      <c r="E464" t="s">
        <v>7151</v>
      </c>
      <c r="F464" t="s">
        <v>6117</v>
      </c>
      <c r="G464" t="s">
        <v>6664</v>
      </c>
      <c r="H464" t="s">
        <v>7141</v>
      </c>
      <c r="I464" t="s">
        <v>7137</v>
      </c>
    </row>
    <row r="465" spans="1:9" ht="14.25">
      <c r="A465" t="s">
        <v>7131</v>
      </c>
      <c r="B465" t="s">
        <v>7844</v>
      </c>
      <c r="C465" t="s">
        <v>7999</v>
      </c>
      <c r="D465" t="s">
        <v>8021</v>
      </c>
      <c r="E465" t="s">
        <v>8022</v>
      </c>
      <c r="F465" t="s">
        <v>7140</v>
      </c>
      <c r="G465" t="s">
        <v>6131</v>
      </c>
      <c r="H465" t="s">
        <v>7141</v>
      </c>
      <c r="I465" t="s">
        <v>7137</v>
      </c>
    </row>
    <row r="466" spans="1:9" ht="14.25">
      <c r="A466" t="s">
        <v>7131</v>
      </c>
      <c r="B466" t="s">
        <v>7844</v>
      </c>
      <c r="C466" t="s">
        <v>7999</v>
      </c>
      <c r="D466" t="s">
        <v>8023</v>
      </c>
      <c r="E466" t="s">
        <v>1097</v>
      </c>
      <c r="F466" t="s">
        <v>6117</v>
      </c>
      <c r="G466" t="s">
        <v>6131</v>
      </c>
      <c r="H466" t="s">
        <v>7141</v>
      </c>
      <c r="I466" t="s">
        <v>7137</v>
      </c>
    </row>
    <row r="467" spans="1:9" ht="14.25">
      <c r="A467" t="s">
        <v>7131</v>
      </c>
      <c r="B467" t="s">
        <v>7844</v>
      </c>
      <c r="C467" t="s">
        <v>7999</v>
      </c>
      <c r="D467" t="s">
        <v>8024</v>
      </c>
      <c r="E467" t="s">
        <v>8025</v>
      </c>
      <c r="F467" t="s">
        <v>7140</v>
      </c>
      <c r="G467" t="s">
        <v>6659</v>
      </c>
      <c r="H467" t="s">
        <v>7141</v>
      </c>
      <c r="I467" t="s">
        <v>7137</v>
      </c>
    </row>
    <row r="468" spans="1:9" ht="14.25">
      <c r="A468" t="s">
        <v>7131</v>
      </c>
      <c r="B468" t="s">
        <v>7844</v>
      </c>
      <c r="C468" t="s">
        <v>7999</v>
      </c>
      <c r="D468" t="s">
        <v>8026</v>
      </c>
      <c r="E468" t="s">
        <v>8027</v>
      </c>
      <c r="F468" t="s">
        <v>7140</v>
      </c>
      <c r="G468" t="s">
        <v>7298</v>
      </c>
      <c r="H468" t="s">
        <v>7141</v>
      </c>
      <c r="I468" t="s">
        <v>7137</v>
      </c>
    </row>
    <row r="469" spans="1:9" ht="14.25">
      <c r="A469" t="s">
        <v>7131</v>
      </c>
      <c r="B469" t="s">
        <v>7844</v>
      </c>
      <c r="C469" t="s">
        <v>6319</v>
      </c>
      <c r="D469" t="s">
        <v>8028</v>
      </c>
      <c r="E469" t="s">
        <v>8029</v>
      </c>
      <c r="F469" t="s">
        <v>7140</v>
      </c>
      <c r="G469" t="s">
        <v>6131</v>
      </c>
      <c r="H469" t="s">
        <v>7141</v>
      </c>
      <c r="I469" t="s">
        <v>7137</v>
      </c>
    </row>
    <row r="470" spans="1:9" ht="14.25">
      <c r="A470" t="s">
        <v>7131</v>
      </c>
      <c r="B470" t="s">
        <v>7844</v>
      </c>
      <c r="C470" t="s">
        <v>8030</v>
      </c>
      <c r="D470" t="s">
        <v>8031</v>
      </c>
      <c r="E470" t="s">
        <v>8032</v>
      </c>
      <c r="F470" t="s">
        <v>7140</v>
      </c>
      <c r="G470" t="s">
        <v>6131</v>
      </c>
      <c r="H470" t="s">
        <v>7141</v>
      </c>
      <c r="I470" t="s">
        <v>7137</v>
      </c>
    </row>
    <row r="471" spans="1:9" ht="14.25">
      <c r="A471" t="s">
        <v>7131</v>
      </c>
      <c r="B471" t="s">
        <v>7844</v>
      </c>
      <c r="C471" t="s">
        <v>8030</v>
      </c>
      <c r="D471" t="s">
        <v>8033</v>
      </c>
      <c r="E471" t="s">
        <v>8034</v>
      </c>
      <c r="F471" t="s">
        <v>7140</v>
      </c>
      <c r="G471" t="s">
        <v>6131</v>
      </c>
      <c r="H471" t="s">
        <v>7141</v>
      </c>
      <c r="I471" t="s">
        <v>7137</v>
      </c>
    </row>
    <row r="472" spans="1:9" ht="14.25">
      <c r="A472" t="s">
        <v>7131</v>
      </c>
      <c r="B472" t="s">
        <v>7844</v>
      </c>
      <c r="C472" t="s">
        <v>8035</v>
      </c>
      <c r="D472" t="s">
        <v>8036</v>
      </c>
      <c r="E472" t="s">
        <v>8037</v>
      </c>
      <c r="F472" t="s">
        <v>7140</v>
      </c>
      <c r="G472" t="s">
        <v>6131</v>
      </c>
      <c r="H472" t="s">
        <v>7141</v>
      </c>
      <c r="I472" t="s">
        <v>7137</v>
      </c>
    </row>
    <row r="473" spans="1:9" ht="14.25">
      <c r="A473" t="s">
        <v>7131</v>
      </c>
      <c r="B473" t="s">
        <v>7844</v>
      </c>
      <c r="C473" t="s">
        <v>7889</v>
      </c>
      <c r="D473" t="s">
        <v>8038</v>
      </c>
      <c r="E473" t="s">
        <v>8039</v>
      </c>
      <c r="F473" t="s">
        <v>7140</v>
      </c>
      <c r="G473" t="s">
        <v>6131</v>
      </c>
      <c r="H473" t="s">
        <v>7141</v>
      </c>
      <c r="I473" t="s">
        <v>7137</v>
      </c>
    </row>
    <row r="474" spans="1:9" ht="14.25">
      <c r="A474" t="s">
        <v>7131</v>
      </c>
      <c r="B474" t="s">
        <v>7865</v>
      </c>
      <c r="C474" t="s">
        <v>6344</v>
      </c>
      <c r="D474" t="s">
        <v>8040</v>
      </c>
      <c r="E474" t="s">
        <v>8041</v>
      </c>
      <c r="F474" t="s">
        <v>6117</v>
      </c>
      <c r="G474" t="s">
        <v>6131</v>
      </c>
      <c r="H474" t="s">
        <v>7141</v>
      </c>
      <c r="I474" t="s">
        <v>7137</v>
      </c>
    </row>
    <row r="475" spans="1:9" ht="14.25">
      <c r="A475" t="s">
        <v>7131</v>
      </c>
      <c r="B475" t="s">
        <v>7844</v>
      </c>
      <c r="C475" t="s">
        <v>7889</v>
      </c>
      <c r="D475" t="s">
        <v>8042</v>
      </c>
      <c r="E475" t="s">
        <v>8043</v>
      </c>
      <c r="F475" t="s">
        <v>7140</v>
      </c>
      <c r="G475" t="s">
        <v>6131</v>
      </c>
      <c r="H475" t="s">
        <v>7141</v>
      </c>
      <c r="I475" t="s">
        <v>7137</v>
      </c>
    </row>
    <row r="476" spans="1:9" ht="14.25">
      <c r="A476" t="s">
        <v>7131</v>
      </c>
      <c r="B476" t="s">
        <v>7844</v>
      </c>
      <c r="C476" t="s">
        <v>7889</v>
      </c>
      <c r="D476" t="s">
        <v>8044</v>
      </c>
      <c r="E476" t="s">
        <v>8045</v>
      </c>
      <c r="F476" t="s">
        <v>7140</v>
      </c>
      <c r="G476" t="s">
        <v>6131</v>
      </c>
      <c r="H476" t="s">
        <v>7141</v>
      </c>
      <c r="I476" t="s">
        <v>7137</v>
      </c>
    </row>
    <row r="477" spans="1:9" ht="14.25">
      <c r="A477" t="s">
        <v>7131</v>
      </c>
      <c r="B477" t="s">
        <v>7844</v>
      </c>
      <c r="C477" t="s">
        <v>7889</v>
      </c>
      <c r="D477" t="s">
        <v>8046</v>
      </c>
      <c r="E477" t="s">
        <v>8047</v>
      </c>
      <c r="F477" t="s">
        <v>7140</v>
      </c>
      <c r="G477" t="s">
        <v>6131</v>
      </c>
      <c r="H477" t="s">
        <v>7141</v>
      </c>
      <c r="I477" t="s">
        <v>7137</v>
      </c>
    </row>
    <row r="478" spans="1:9" ht="14.25">
      <c r="A478" t="s">
        <v>7131</v>
      </c>
      <c r="B478" t="s">
        <v>7844</v>
      </c>
      <c r="C478" t="s">
        <v>7889</v>
      </c>
      <c r="D478" t="s">
        <v>8048</v>
      </c>
      <c r="E478" t="s">
        <v>8049</v>
      </c>
      <c r="F478" t="s">
        <v>7140</v>
      </c>
      <c r="G478" t="s">
        <v>6131</v>
      </c>
      <c r="H478" t="s">
        <v>7141</v>
      </c>
      <c r="I478" t="s">
        <v>7137</v>
      </c>
    </row>
    <row r="479" spans="1:9" ht="14.25">
      <c r="A479" t="s">
        <v>7131</v>
      </c>
      <c r="B479" t="s">
        <v>7844</v>
      </c>
      <c r="C479" t="s">
        <v>8030</v>
      </c>
      <c r="D479" t="s">
        <v>8050</v>
      </c>
      <c r="E479" t="s">
        <v>8051</v>
      </c>
      <c r="F479" t="s">
        <v>7140</v>
      </c>
      <c r="G479" t="s">
        <v>6131</v>
      </c>
      <c r="H479" t="s">
        <v>7141</v>
      </c>
      <c r="I479" t="s">
        <v>7137</v>
      </c>
    </row>
    <row r="480" spans="1:9" ht="14.25">
      <c r="A480" t="s">
        <v>7131</v>
      </c>
      <c r="B480" t="s">
        <v>7844</v>
      </c>
      <c r="C480" t="s">
        <v>7889</v>
      </c>
      <c r="D480" t="s">
        <v>8052</v>
      </c>
      <c r="E480" t="s">
        <v>8053</v>
      </c>
      <c r="F480" t="s">
        <v>7140</v>
      </c>
      <c r="G480" t="s">
        <v>6131</v>
      </c>
      <c r="H480" t="s">
        <v>7141</v>
      </c>
      <c r="I480" t="s">
        <v>7137</v>
      </c>
    </row>
    <row r="481" spans="1:9" ht="14.25">
      <c r="A481" t="s">
        <v>7131</v>
      </c>
      <c r="B481" t="s">
        <v>7844</v>
      </c>
      <c r="C481" t="s">
        <v>7889</v>
      </c>
      <c r="D481" t="s">
        <v>8054</v>
      </c>
      <c r="E481" t="s">
        <v>8055</v>
      </c>
      <c r="F481" t="s">
        <v>7140</v>
      </c>
      <c r="G481" t="s">
        <v>6131</v>
      </c>
      <c r="H481" t="s">
        <v>7141</v>
      </c>
      <c r="I481" t="s">
        <v>7137</v>
      </c>
    </row>
    <row r="482" spans="1:9" ht="14.25">
      <c r="A482" t="s">
        <v>7131</v>
      </c>
      <c r="B482" t="s">
        <v>7844</v>
      </c>
      <c r="C482" t="s">
        <v>7889</v>
      </c>
      <c r="D482" t="s">
        <v>8056</v>
      </c>
      <c r="E482" t="s">
        <v>7449</v>
      </c>
      <c r="F482" t="s">
        <v>7140</v>
      </c>
      <c r="G482" t="s">
        <v>6131</v>
      </c>
      <c r="H482" t="s">
        <v>7141</v>
      </c>
      <c r="I482" t="s">
        <v>7137</v>
      </c>
    </row>
    <row r="483" spans="1:9" ht="14.25">
      <c r="A483" t="s">
        <v>7131</v>
      </c>
      <c r="B483" t="s">
        <v>7844</v>
      </c>
      <c r="C483" t="s">
        <v>7889</v>
      </c>
      <c r="D483" t="s">
        <v>8057</v>
      </c>
      <c r="E483" t="s">
        <v>8058</v>
      </c>
      <c r="F483" t="s">
        <v>6117</v>
      </c>
      <c r="G483" t="s">
        <v>6131</v>
      </c>
      <c r="H483" t="s">
        <v>7141</v>
      </c>
      <c r="I483" t="s">
        <v>7137</v>
      </c>
    </row>
    <row r="484" spans="1:9" ht="14.25">
      <c r="A484" t="s">
        <v>7131</v>
      </c>
      <c r="B484" t="s">
        <v>7844</v>
      </c>
      <c r="C484" t="s">
        <v>8030</v>
      </c>
      <c r="D484" t="s">
        <v>8059</v>
      </c>
      <c r="E484" t="s">
        <v>8060</v>
      </c>
      <c r="F484" t="s">
        <v>6117</v>
      </c>
      <c r="G484" t="s">
        <v>6659</v>
      </c>
      <c r="H484" t="s">
        <v>7141</v>
      </c>
      <c r="I484" t="s">
        <v>7137</v>
      </c>
    </row>
    <row r="485" spans="1:9" ht="14.25">
      <c r="A485" t="s">
        <v>7131</v>
      </c>
      <c r="B485" t="s">
        <v>7844</v>
      </c>
      <c r="C485" t="s">
        <v>8061</v>
      </c>
      <c r="D485" t="s">
        <v>7998</v>
      </c>
      <c r="E485" t="s">
        <v>8062</v>
      </c>
      <c r="F485" t="s">
        <v>6117</v>
      </c>
      <c r="G485" t="s">
        <v>6659</v>
      </c>
      <c r="H485" t="s">
        <v>7141</v>
      </c>
      <c r="I485" t="s">
        <v>7137</v>
      </c>
    </row>
    <row r="486" spans="1:9" ht="14.25">
      <c r="A486" t="s">
        <v>7131</v>
      </c>
      <c r="B486" t="s">
        <v>7844</v>
      </c>
      <c r="C486" t="s">
        <v>7889</v>
      </c>
      <c r="D486" t="s">
        <v>8063</v>
      </c>
      <c r="E486" t="s">
        <v>8064</v>
      </c>
      <c r="F486" t="s">
        <v>7140</v>
      </c>
      <c r="G486" t="s">
        <v>6131</v>
      </c>
      <c r="H486" t="s">
        <v>7141</v>
      </c>
      <c r="I486" t="s">
        <v>7137</v>
      </c>
    </row>
    <row r="487" spans="1:9" ht="14.25">
      <c r="A487" t="s">
        <v>7131</v>
      </c>
      <c r="B487" t="s">
        <v>7844</v>
      </c>
      <c r="C487" t="s">
        <v>7889</v>
      </c>
      <c r="D487" t="s">
        <v>8065</v>
      </c>
      <c r="E487" t="s">
        <v>8066</v>
      </c>
      <c r="F487" t="s">
        <v>6117</v>
      </c>
      <c r="G487" t="s">
        <v>6736</v>
      </c>
      <c r="H487" t="s">
        <v>8067</v>
      </c>
      <c r="I487" t="s">
        <v>7137</v>
      </c>
    </row>
    <row r="488" spans="1:9" ht="14.25">
      <c r="A488" t="s">
        <v>7131</v>
      </c>
      <c r="B488" t="s">
        <v>7844</v>
      </c>
      <c r="C488" t="s">
        <v>7889</v>
      </c>
      <c r="D488" t="s">
        <v>8068</v>
      </c>
      <c r="E488" t="s">
        <v>8069</v>
      </c>
      <c r="F488" t="s">
        <v>7140</v>
      </c>
      <c r="G488" t="s">
        <v>6131</v>
      </c>
      <c r="H488" t="s">
        <v>7136</v>
      </c>
      <c r="I488" t="s">
        <v>7137</v>
      </c>
    </row>
    <row r="489" spans="1:9" ht="14.25">
      <c r="A489" t="s">
        <v>7131</v>
      </c>
      <c r="B489" t="s">
        <v>7844</v>
      </c>
      <c r="C489" t="s">
        <v>7889</v>
      </c>
      <c r="D489" t="s">
        <v>8070</v>
      </c>
      <c r="E489" t="s">
        <v>8071</v>
      </c>
      <c r="F489" t="s">
        <v>6117</v>
      </c>
      <c r="G489" t="s">
        <v>7298</v>
      </c>
      <c r="H489" t="s">
        <v>7141</v>
      </c>
      <c r="I489" t="s">
        <v>7137</v>
      </c>
    </row>
    <row r="490" spans="1:9" ht="14.25">
      <c r="A490" t="s">
        <v>7131</v>
      </c>
      <c r="B490" t="s">
        <v>7844</v>
      </c>
      <c r="C490" t="s">
        <v>8072</v>
      </c>
      <c r="D490" t="s">
        <v>8073</v>
      </c>
      <c r="E490" t="s">
        <v>8074</v>
      </c>
      <c r="F490" t="s">
        <v>7140</v>
      </c>
      <c r="G490" t="s">
        <v>6131</v>
      </c>
      <c r="H490" t="s">
        <v>7141</v>
      </c>
      <c r="I490" t="s">
        <v>7137</v>
      </c>
    </row>
    <row r="491" spans="1:9" ht="14.25">
      <c r="A491" t="s">
        <v>7131</v>
      </c>
      <c r="B491" t="s">
        <v>7844</v>
      </c>
      <c r="C491" t="s">
        <v>8075</v>
      </c>
      <c r="D491" t="s">
        <v>8076</v>
      </c>
      <c r="E491" t="s">
        <v>7250</v>
      </c>
      <c r="F491" t="s">
        <v>6117</v>
      </c>
      <c r="G491" t="s">
        <v>6659</v>
      </c>
      <c r="H491" t="s">
        <v>7141</v>
      </c>
      <c r="I491" t="s">
        <v>7137</v>
      </c>
    </row>
    <row r="492" spans="1:9" ht="14.25">
      <c r="A492" t="s">
        <v>7131</v>
      </c>
      <c r="B492" t="s">
        <v>7844</v>
      </c>
      <c r="C492" t="s">
        <v>8077</v>
      </c>
      <c r="D492" t="s">
        <v>8078</v>
      </c>
      <c r="E492" t="s">
        <v>8079</v>
      </c>
      <c r="F492" t="s">
        <v>7140</v>
      </c>
      <c r="G492" t="s">
        <v>6131</v>
      </c>
      <c r="H492" t="s">
        <v>7141</v>
      </c>
      <c r="I492" t="s">
        <v>7137</v>
      </c>
    </row>
    <row r="493" spans="1:9" ht="14.25">
      <c r="A493" t="s">
        <v>7131</v>
      </c>
      <c r="B493" t="s">
        <v>7844</v>
      </c>
      <c r="C493" t="s">
        <v>8075</v>
      </c>
      <c r="D493" t="s">
        <v>8080</v>
      </c>
      <c r="E493" t="s">
        <v>8081</v>
      </c>
      <c r="F493" t="s">
        <v>7140</v>
      </c>
      <c r="G493" t="s">
        <v>6131</v>
      </c>
      <c r="H493" t="s">
        <v>7141</v>
      </c>
      <c r="I493" t="s">
        <v>7137</v>
      </c>
    </row>
    <row r="494" spans="1:9" ht="14.25">
      <c r="A494" t="s">
        <v>7131</v>
      </c>
      <c r="B494" t="s">
        <v>7844</v>
      </c>
      <c r="C494" t="s">
        <v>8075</v>
      </c>
      <c r="D494" t="s">
        <v>8082</v>
      </c>
      <c r="E494" t="s">
        <v>8083</v>
      </c>
      <c r="F494" t="s">
        <v>7140</v>
      </c>
      <c r="G494" t="s">
        <v>6131</v>
      </c>
      <c r="H494" t="s">
        <v>7141</v>
      </c>
      <c r="I494" t="s">
        <v>7137</v>
      </c>
    </row>
    <row r="495" spans="1:9" ht="14.25">
      <c r="A495" t="s">
        <v>7131</v>
      </c>
      <c r="B495" t="s">
        <v>7844</v>
      </c>
      <c r="C495" t="s">
        <v>8075</v>
      </c>
      <c r="D495" t="s">
        <v>8084</v>
      </c>
      <c r="E495" t="s">
        <v>8085</v>
      </c>
      <c r="F495" t="s">
        <v>7140</v>
      </c>
      <c r="G495" t="s">
        <v>6131</v>
      </c>
      <c r="H495" t="s">
        <v>7141</v>
      </c>
      <c r="I495" t="s">
        <v>7137</v>
      </c>
    </row>
    <row r="496" spans="1:9" ht="14.25">
      <c r="A496" t="s">
        <v>7131</v>
      </c>
      <c r="B496" t="s">
        <v>7844</v>
      </c>
      <c r="C496" t="s">
        <v>8075</v>
      </c>
      <c r="D496" t="s">
        <v>8086</v>
      </c>
      <c r="E496" t="s">
        <v>8087</v>
      </c>
      <c r="F496" t="s">
        <v>7140</v>
      </c>
      <c r="G496" t="s">
        <v>6131</v>
      </c>
      <c r="H496" t="s">
        <v>7141</v>
      </c>
      <c r="I496" t="s">
        <v>7137</v>
      </c>
    </row>
    <row r="497" spans="1:9" ht="14.25">
      <c r="A497" t="s">
        <v>7131</v>
      </c>
      <c r="B497" t="s">
        <v>7844</v>
      </c>
      <c r="C497" t="s">
        <v>7963</v>
      </c>
      <c r="D497" t="s">
        <v>8088</v>
      </c>
      <c r="E497" t="s">
        <v>7301</v>
      </c>
      <c r="F497" t="s">
        <v>6117</v>
      </c>
      <c r="G497" t="s">
        <v>6664</v>
      </c>
      <c r="H497" t="s">
        <v>7141</v>
      </c>
      <c r="I497" t="s">
        <v>7137</v>
      </c>
    </row>
    <row r="498" spans="1:9" ht="14.25">
      <c r="A498" t="s">
        <v>7131</v>
      </c>
      <c r="B498" t="s">
        <v>7844</v>
      </c>
      <c r="C498" t="s">
        <v>8089</v>
      </c>
      <c r="D498" t="s">
        <v>8090</v>
      </c>
      <c r="E498" t="s">
        <v>8091</v>
      </c>
      <c r="F498" t="s">
        <v>7140</v>
      </c>
      <c r="G498" t="s">
        <v>6131</v>
      </c>
      <c r="H498" t="s">
        <v>7141</v>
      </c>
      <c r="I498" t="s">
        <v>7137</v>
      </c>
    </row>
    <row r="499" spans="1:9" ht="14.25">
      <c r="A499" t="s">
        <v>7131</v>
      </c>
      <c r="B499" t="s">
        <v>7844</v>
      </c>
      <c r="C499" t="s">
        <v>8089</v>
      </c>
      <c r="D499" t="s">
        <v>8092</v>
      </c>
      <c r="E499" t="s">
        <v>8093</v>
      </c>
      <c r="F499" t="s">
        <v>7140</v>
      </c>
      <c r="G499" t="s">
        <v>6131</v>
      </c>
      <c r="H499" t="s">
        <v>7141</v>
      </c>
      <c r="I499" t="s">
        <v>7137</v>
      </c>
    </row>
    <row r="500" spans="1:9" ht="14.25">
      <c r="A500" t="s">
        <v>7131</v>
      </c>
      <c r="B500" t="s">
        <v>7844</v>
      </c>
      <c r="C500" t="s">
        <v>8089</v>
      </c>
      <c r="D500" t="s">
        <v>8094</v>
      </c>
      <c r="E500" t="s">
        <v>8095</v>
      </c>
      <c r="F500" t="s">
        <v>7140</v>
      </c>
      <c r="G500" t="s">
        <v>6131</v>
      </c>
      <c r="H500" t="s">
        <v>7141</v>
      </c>
      <c r="I500" t="s">
        <v>7137</v>
      </c>
    </row>
    <row r="501" spans="1:9" ht="14.25">
      <c r="A501" t="s">
        <v>7131</v>
      </c>
      <c r="B501" t="s">
        <v>7844</v>
      </c>
      <c r="C501" t="s">
        <v>8030</v>
      </c>
      <c r="D501" t="s">
        <v>8096</v>
      </c>
      <c r="E501" t="s">
        <v>8097</v>
      </c>
      <c r="F501" t="s">
        <v>7140</v>
      </c>
      <c r="G501" t="s">
        <v>6131</v>
      </c>
      <c r="H501" t="s">
        <v>7141</v>
      </c>
      <c r="I501" t="s">
        <v>7137</v>
      </c>
    </row>
    <row r="502" spans="1:9" ht="14.25">
      <c r="A502" t="s">
        <v>7131</v>
      </c>
      <c r="B502" t="s">
        <v>7844</v>
      </c>
      <c r="C502" t="s">
        <v>8089</v>
      </c>
      <c r="D502" t="s">
        <v>8098</v>
      </c>
      <c r="E502" t="s">
        <v>7222</v>
      </c>
      <c r="F502" t="s">
        <v>6117</v>
      </c>
      <c r="G502" t="s">
        <v>6131</v>
      </c>
      <c r="H502" t="s">
        <v>7141</v>
      </c>
      <c r="I502" t="s">
        <v>7137</v>
      </c>
    </row>
    <row r="503" spans="1:9" ht="14.25">
      <c r="A503" t="s">
        <v>7131</v>
      </c>
      <c r="B503" t="s">
        <v>7844</v>
      </c>
      <c r="C503" t="s">
        <v>8099</v>
      </c>
      <c r="D503" t="s">
        <v>8100</v>
      </c>
      <c r="E503" t="s">
        <v>8101</v>
      </c>
      <c r="F503" t="s">
        <v>7140</v>
      </c>
      <c r="G503" t="s">
        <v>6131</v>
      </c>
      <c r="H503" t="s">
        <v>7141</v>
      </c>
      <c r="I503" t="s">
        <v>7137</v>
      </c>
    </row>
    <row r="504" spans="1:9" ht="14.25">
      <c r="A504" t="s">
        <v>7131</v>
      </c>
      <c r="B504" t="s">
        <v>7844</v>
      </c>
      <c r="C504" t="s">
        <v>8099</v>
      </c>
      <c r="D504" t="s">
        <v>8102</v>
      </c>
      <c r="E504" t="s">
        <v>7250</v>
      </c>
      <c r="F504" t="s">
        <v>6117</v>
      </c>
      <c r="G504" t="s">
        <v>6659</v>
      </c>
      <c r="H504" t="s">
        <v>7141</v>
      </c>
      <c r="I504" t="s">
        <v>7137</v>
      </c>
    </row>
    <row r="505" spans="1:9" ht="14.25">
      <c r="A505" t="s">
        <v>7131</v>
      </c>
      <c r="B505" t="s">
        <v>7844</v>
      </c>
      <c r="C505" t="s">
        <v>8099</v>
      </c>
      <c r="D505" t="s">
        <v>8103</v>
      </c>
      <c r="E505" t="s">
        <v>8104</v>
      </c>
      <c r="F505" t="s">
        <v>7140</v>
      </c>
      <c r="G505" t="s">
        <v>6131</v>
      </c>
      <c r="H505" t="s">
        <v>7529</v>
      </c>
      <c r="I505" t="s">
        <v>7137</v>
      </c>
    </row>
    <row r="506" spans="1:9" ht="14.25">
      <c r="A506" t="s">
        <v>7131</v>
      </c>
      <c r="B506" t="s">
        <v>7844</v>
      </c>
      <c r="C506" t="s">
        <v>8105</v>
      </c>
      <c r="D506" t="s">
        <v>8106</v>
      </c>
      <c r="E506" t="s">
        <v>8107</v>
      </c>
      <c r="F506" t="s">
        <v>7140</v>
      </c>
      <c r="G506" t="s">
        <v>6131</v>
      </c>
      <c r="H506" t="s">
        <v>7141</v>
      </c>
      <c r="I506" t="s">
        <v>7137</v>
      </c>
    </row>
    <row r="507" spans="1:9" ht="14.25">
      <c r="A507" t="s">
        <v>7131</v>
      </c>
      <c r="B507" t="s">
        <v>7844</v>
      </c>
      <c r="C507" t="s">
        <v>8105</v>
      </c>
      <c r="D507" t="s">
        <v>8108</v>
      </c>
      <c r="E507" t="s">
        <v>8109</v>
      </c>
      <c r="F507" t="s">
        <v>7140</v>
      </c>
      <c r="G507" t="s">
        <v>7298</v>
      </c>
      <c r="H507" t="s">
        <v>7141</v>
      </c>
      <c r="I507" t="s">
        <v>7137</v>
      </c>
    </row>
    <row r="508" spans="1:9" ht="14.25">
      <c r="A508" t="s">
        <v>7131</v>
      </c>
      <c r="B508" t="s">
        <v>7844</v>
      </c>
      <c r="C508" t="s">
        <v>8077</v>
      </c>
      <c r="D508" t="s">
        <v>8110</v>
      </c>
      <c r="E508" t="s">
        <v>8111</v>
      </c>
      <c r="F508" t="s">
        <v>7140</v>
      </c>
      <c r="G508" t="s">
        <v>7298</v>
      </c>
      <c r="H508" t="s">
        <v>7141</v>
      </c>
      <c r="I508" t="s">
        <v>7137</v>
      </c>
    </row>
    <row r="509" spans="1:9" ht="14.25">
      <c r="A509" t="s">
        <v>7131</v>
      </c>
      <c r="B509" t="s">
        <v>8112</v>
      </c>
      <c r="C509" t="s">
        <v>4487</v>
      </c>
      <c r="D509" t="s">
        <v>8113</v>
      </c>
      <c r="E509" t="s">
        <v>8114</v>
      </c>
      <c r="F509" t="s">
        <v>7140</v>
      </c>
      <c r="G509" t="s">
        <v>6131</v>
      </c>
      <c r="H509" t="s">
        <v>7141</v>
      </c>
      <c r="I509" t="s">
        <v>7137</v>
      </c>
    </row>
    <row r="510" spans="1:9" ht="14.25">
      <c r="A510" t="s">
        <v>7131</v>
      </c>
      <c r="B510" t="s">
        <v>8112</v>
      </c>
      <c r="C510" t="s">
        <v>4487</v>
      </c>
      <c r="D510" t="s">
        <v>8115</v>
      </c>
      <c r="E510" t="s">
        <v>7222</v>
      </c>
      <c r="F510" t="s">
        <v>6117</v>
      </c>
      <c r="G510" t="s">
        <v>6131</v>
      </c>
      <c r="H510" t="s">
        <v>7141</v>
      </c>
      <c r="I510" t="s">
        <v>7137</v>
      </c>
    </row>
    <row r="511" spans="1:9" ht="14.25">
      <c r="A511" t="s">
        <v>7131</v>
      </c>
      <c r="B511" t="s">
        <v>8112</v>
      </c>
      <c r="C511" t="s">
        <v>4487</v>
      </c>
      <c r="D511" t="s">
        <v>8116</v>
      </c>
      <c r="E511" t="s">
        <v>8117</v>
      </c>
      <c r="F511" t="s">
        <v>7140</v>
      </c>
      <c r="G511" t="s">
        <v>6131</v>
      </c>
      <c r="H511" t="s">
        <v>7141</v>
      </c>
      <c r="I511" t="s">
        <v>7137</v>
      </c>
    </row>
    <row r="512" spans="1:9" ht="14.25">
      <c r="A512" t="s">
        <v>7131</v>
      </c>
      <c r="B512" t="s">
        <v>8112</v>
      </c>
      <c r="C512" t="s">
        <v>4487</v>
      </c>
      <c r="D512" t="s">
        <v>8118</v>
      </c>
      <c r="E512" t="s">
        <v>8119</v>
      </c>
      <c r="F512" t="s">
        <v>6117</v>
      </c>
      <c r="G512" t="s">
        <v>6131</v>
      </c>
      <c r="H512" t="s">
        <v>7141</v>
      </c>
      <c r="I512" t="s">
        <v>7137</v>
      </c>
    </row>
    <row r="513" spans="1:9" ht="14.25">
      <c r="A513" t="s">
        <v>7131</v>
      </c>
      <c r="B513" t="s">
        <v>8112</v>
      </c>
      <c r="C513" t="s">
        <v>4487</v>
      </c>
      <c r="D513" t="s">
        <v>8120</v>
      </c>
      <c r="E513" t="s">
        <v>7156</v>
      </c>
      <c r="F513" t="s">
        <v>6117</v>
      </c>
      <c r="G513" t="s">
        <v>6131</v>
      </c>
      <c r="H513" t="s">
        <v>7141</v>
      </c>
      <c r="I513" t="s">
        <v>7137</v>
      </c>
    </row>
    <row r="514" spans="1:9" ht="14.25">
      <c r="A514" t="s">
        <v>7131</v>
      </c>
      <c r="B514" t="s">
        <v>8112</v>
      </c>
      <c r="C514" t="s">
        <v>4487</v>
      </c>
      <c r="D514" t="s">
        <v>8121</v>
      </c>
      <c r="E514" t="s">
        <v>8122</v>
      </c>
      <c r="F514" t="s">
        <v>7140</v>
      </c>
      <c r="G514" t="s">
        <v>6131</v>
      </c>
      <c r="H514" t="s">
        <v>7141</v>
      </c>
      <c r="I514" t="s">
        <v>7137</v>
      </c>
    </row>
    <row r="515" spans="1:9" ht="14.25">
      <c r="A515" t="s">
        <v>7131</v>
      </c>
      <c r="B515" t="s">
        <v>8112</v>
      </c>
      <c r="C515" t="s">
        <v>4487</v>
      </c>
      <c r="D515" t="s">
        <v>8123</v>
      </c>
      <c r="E515" t="s">
        <v>8124</v>
      </c>
      <c r="F515" t="s">
        <v>7140</v>
      </c>
      <c r="G515" t="s">
        <v>6131</v>
      </c>
      <c r="H515" t="s">
        <v>7141</v>
      </c>
      <c r="I515" t="s">
        <v>7137</v>
      </c>
    </row>
    <row r="516" spans="1:9" ht="14.25">
      <c r="A516" t="s">
        <v>7131</v>
      </c>
      <c r="B516" t="s">
        <v>8112</v>
      </c>
      <c r="C516" t="s">
        <v>8125</v>
      </c>
      <c r="D516" t="s">
        <v>8126</v>
      </c>
      <c r="E516" t="s">
        <v>8127</v>
      </c>
      <c r="F516" t="s">
        <v>7140</v>
      </c>
      <c r="G516" t="s">
        <v>6131</v>
      </c>
      <c r="H516" t="s">
        <v>7141</v>
      </c>
      <c r="I516" t="s">
        <v>7137</v>
      </c>
    </row>
    <row r="517" spans="1:9" ht="14.25">
      <c r="A517" t="s">
        <v>7131</v>
      </c>
      <c r="B517" t="s">
        <v>8112</v>
      </c>
      <c r="C517" t="s">
        <v>8128</v>
      </c>
      <c r="D517" t="s">
        <v>8129</v>
      </c>
      <c r="E517" t="s">
        <v>8130</v>
      </c>
      <c r="F517" t="s">
        <v>7140</v>
      </c>
      <c r="G517" t="s">
        <v>6131</v>
      </c>
      <c r="H517" t="s">
        <v>7141</v>
      </c>
      <c r="I517" t="s">
        <v>7137</v>
      </c>
    </row>
    <row r="518" spans="1:9" ht="14.25">
      <c r="A518" t="s">
        <v>7131</v>
      </c>
      <c r="B518" t="s">
        <v>8112</v>
      </c>
      <c r="C518" t="s">
        <v>8125</v>
      </c>
      <c r="D518" t="s">
        <v>8131</v>
      </c>
      <c r="E518" t="s">
        <v>8132</v>
      </c>
      <c r="F518" t="s">
        <v>6117</v>
      </c>
      <c r="G518" t="s">
        <v>6131</v>
      </c>
      <c r="H518" t="s">
        <v>7141</v>
      </c>
      <c r="I518" t="s">
        <v>7137</v>
      </c>
    </row>
    <row r="519" spans="1:9" ht="14.25">
      <c r="A519" t="s">
        <v>7131</v>
      </c>
      <c r="B519" t="s">
        <v>8112</v>
      </c>
      <c r="C519" t="s">
        <v>8133</v>
      </c>
      <c r="D519" t="s">
        <v>8134</v>
      </c>
      <c r="E519" t="s">
        <v>8135</v>
      </c>
      <c r="F519" t="s">
        <v>7140</v>
      </c>
      <c r="G519" t="s">
        <v>6131</v>
      </c>
      <c r="H519" t="s">
        <v>7141</v>
      </c>
      <c r="I519" t="s">
        <v>7137</v>
      </c>
    </row>
    <row r="520" spans="1:9" ht="14.25">
      <c r="A520" t="s">
        <v>7131</v>
      </c>
      <c r="B520" t="s">
        <v>8112</v>
      </c>
      <c r="C520" t="s">
        <v>8136</v>
      </c>
      <c r="D520" t="s">
        <v>8137</v>
      </c>
      <c r="E520" t="s">
        <v>8138</v>
      </c>
      <c r="F520" t="s">
        <v>7140</v>
      </c>
      <c r="G520" t="s">
        <v>6131</v>
      </c>
      <c r="H520" t="s">
        <v>7141</v>
      </c>
      <c r="I520" t="s">
        <v>7137</v>
      </c>
    </row>
    <row r="521" spans="1:9" ht="14.25">
      <c r="A521" t="s">
        <v>7131</v>
      </c>
      <c r="B521" t="s">
        <v>8112</v>
      </c>
      <c r="C521" t="s">
        <v>4487</v>
      </c>
      <c r="D521" t="s">
        <v>8139</v>
      </c>
      <c r="E521" t="s">
        <v>8140</v>
      </c>
      <c r="F521" t="s">
        <v>7140</v>
      </c>
      <c r="G521" t="s">
        <v>6131</v>
      </c>
      <c r="H521" t="s">
        <v>7141</v>
      </c>
      <c r="I521" t="s">
        <v>7137</v>
      </c>
    </row>
    <row r="522" spans="1:9" ht="14.25">
      <c r="A522" t="s">
        <v>7131</v>
      </c>
      <c r="B522" t="s">
        <v>8112</v>
      </c>
      <c r="C522" t="s">
        <v>8141</v>
      </c>
      <c r="D522" t="s">
        <v>8142</v>
      </c>
      <c r="E522" t="s">
        <v>7222</v>
      </c>
      <c r="F522" t="s">
        <v>7140</v>
      </c>
      <c r="G522" t="s">
        <v>6131</v>
      </c>
      <c r="H522" t="s">
        <v>7141</v>
      </c>
      <c r="I522" t="s">
        <v>7137</v>
      </c>
    </row>
    <row r="523" spans="1:9" ht="14.25">
      <c r="A523" t="s">
        <v>7131</v>
      </c>
      <c r="B523" t="s">
        <v>8112</v>
      </c>
      <c r="C523" t="s">
        <v>4487</v>
      </c>
      <c r="D523" t="s">
        <v>8143</v>
      </c>
      <c r="E523" t="s">
        <v>8144</v>
      </c>
      <c r="F523" t="s">
        <v>7140</v>
      </c>
      <c r="G523" t="s">
        <v>7298</v>
      </c>
      <c r="H523" t="s">
        <v>7141</v>
      </c>
      <c r="I523" t="s">
        <v>7137</v>
      </c>
    </row>
    <row r="524" spans="1:9" ht="14.25">
      <c r="A524" t="s">
        <v>7131</v>
      </c>
      <c r="B524" t="s">
        <v>8112</v>
      </c>
      <c r="C524" t="s">
        <v>8141</v>
      </c>
      <c r="D524" t="s">
        <v>8145</v>
      </c>
      <c r="E524" t="s">
        <v>8146</v>
      </c>
      <c r="F524" t="s">
        <v>7140</v>
      </c>
      <c r="G524" t="s">
        <v>6131</v>
      </c>
      <c r="H524" t="s">
        <v>7141</v>
      </c>
      <c r="I524" t="s">
        <v>7137</v>
      </c>
    </row>
    <row r="525" spans="1:9" ht="14.25">
      <c r="A525" t="s">
        <v>7131</v>
      </c>
      <c r="B525" t="s">
        <v>8147</v>
      </c>
      <c r="C525" t="s">
        <v>8148</v>
      </c>
      <c r="D525" t="s">
        <v>8149</v>
      </c>
      <c r="E525" t="s">
        <v>8150</v>
      </c>
      <c r="F525" t="s">
        <v>7140</v>
      </c>
      <c r="G525" t="s">
        <v>6131</v>
      </c>
      <c r="H525" t="s">
        <v>7141</v>
      </c>
      <c r="I525" t="s">
        <v>7137</v>
      </c>
    </row>
    <row r="526" spans="1:9" ht="14.25">
      <c r="A526" t="s">
        <v>7131</v>
      </c>
      <c r="B526" t="s">
        <v>8147</v>
      </c>
      <c r="C526" t="s">
        <v>6114</v>
      </c>
      <c r="D526" t="s">
        <v>8151</v>
      </c>
      <c r="E526" t="s">
        <v>7222</v>
      </c>
      <c r="F526" t="s">
        <v>7140</v>
      </c>
      <c r="G526" t="s">
        <v>6131</v>
      </c>
      <c r="H526" t="s">
        <v>7141</v>
      </c>
      <c r="I526" t="s">
        <v>7137</v>
      </c>
    </row>
    <row r="527" spans="1:9" ht="14.25">
      <c r="A527" t="s">
        <v>7131</v>
      </c>
      <c r="B527" t="s">
        <v>8147</v>
      </c>
      <c r="C527" t="s">
        <v>6114</v>
      </c>
      <c r="D527" t="s">
        <v>8152</v>
      </c>
      <c r="E527" t="s">
        <v>8153</v>
      </c>
      <c r="F527" t="s">
        <v>7140</v>
      </c>
      <c r="G527" t="s">
        <v>6131</v>
      </c>
      <c r="H527" t="s">
        <v>7141</v>
      </c>
      <c r="I527" t="s">
        <v>7137</v>
      </c>
    </row>
    <row r="528" spans="1:9" ht="14.25">
      <c r="A528" t="s">
        <v>7131</v>
      </c>
      <c r="B528" t="s">
        <v>8147</v>
      </c>
      <c r="C528" t="s">
        <v>6114</v>
      </c>
      <c r="D528" t="s">
        <v>8154</v>
      </c>
      <c r="E528" t="s">
        <v>8155</v>
      </c>
      <c r="F528" t="s">
        <v>7140</v>
      </c>
      <c r="G528" t="s">
        <v>6131</v>
      </c>
      <c r="H528" t="s">
        <v>7141</v>
      </c>
      <c r="I528" t="s">
        <v>7137</v>
      </c>
    </row>
    <row r="529" spans="1:9" ht="14.25">
      <c r="A529" t="s">
        <v>7131</v>
      </c>
      <c r="B529" t="s">
        <v>8147</v>
      </c>
      <c r="C529" t="s">
        <v>6266</v>
      </c>
      <c r="D529" t="s">
        <v>8156</v>
      </c>
      <c r="E529" t="s">
        <v>8157</v>
      </c>
      <c r="F529" t="s">
        <v>7140</v>
      </c>
      <c r="G529" t="s">
        <v>6131</v>
      </c>
      <c r="H529" t="s">
        <v>7141</v>
      </c>
      <c r="I529" t="s">
        <v>7137</v>
      </c>
    </row>
    <row r="530" spans="1:9" ht="14.25">
      <c r="A530" t="s">
        <v>7131</v>
      </c>
      <c r="B530" t="s">
        <v>8147</v>
      </c>
      <c r="C530" t="s">
        <v>6114</v>
      </c>
      <c r="D530" t="s">
        <v>8158</v>
      </c>
      <c r="E530" t="s">
        <v>8159</v>
      </c>
      <c r="F530" t="s">
        <v>7140</v>
      </c>
      <c r="G530" t="s">
        <v>6131</v>
      </c>
      <c r="H530" t="s">
        <v>7141</v>
      </c>
      <c r="I530" t="s">
        <v>7137</v>
      </c>
    </row>
    <row r="531" spans="1:9" ht="14.25">
      <c r="A531" t="s">
        <v>7131</v>
      </c>
      <c r="B531" t="s">
        <v>8147</v>
      </c>
      <c r="C531" t="s">
        <v>6114</v>
      </c>
      <c r="D531" t="s">
        <v>8160</v>
      </c>
      <c r="E531" t="s">
        <v>8161</v>
      </c>
      <c r="F531" t="s">
        <v>7140</v>
      </c>
      <c r="G531" t="s">
        <v>6131</v>
      </c>
      <c r="H531" t="s">
        <v>7141</v>
      </c>
      <c r="I531" t="s">
        <v>7137</v>
      </c>
    </row>
    <row r="532" spans="1:9" ht="14.25">
      <c r="A532" t="s">
        <v>7131</v>
      </c>
      <c r="B532" t="s">
        <v>8147</v>
      </c>
      <c r="C532" t="s">
        <v>6114</v>
      </c>
      <c r="D532" t="s">
        <v>8162</v>
      </c>
      <c r="E532" t="s">
        <v>8163</v>
      </c>
      <c r="F532" t="s">
        <v>6117</v>
      </c>
      <c r="G532" t="s">
        <v>6131</v>
      </c>
      <c r="H532" t="s">
        <v>7141</v>
      </c>
      <c r="I532" t="s">
        <v>7146</v>
      </c>
    </row>
    <row r="533" spans="1:9" ht="14.25">
      <c r="A533" t="s">
        <v>7131</v>
      </c>
      <c r="B533" t="s">
        <v>8147</v>
      </c>
      <c r="C533" t="s">
        <v>6114</v>
      </c>
      <c r="D533" t="s">
        <v>8164</v>
      </c>
      <c r="E533" t="s">
        <v>8165</v>
      </c>
      <c r="F533" t="s">
        <v>6117</v>
      </c>
      <c r="G533" t="s">
        <v>8166</v>
      </c>
      <c r="H533" t="s">
        <v>7136</v>
      </c>
      <c r="I533" t="s">
        <v>7146</v>
      </c>
    </row>
    <row r="534" spans="1:9" ht="14.25">
      <c r="A534" t="s">
        <v>7131</v>
      </c>
      <c r="B534" t="s">
        <v>8147</v>
      </c>
      <c r="C534" t="s">
        <v>6114</v>
      </c>
      <c r="D534" t="s">
        <v>8167</v>
      </c>
      <c r="E534" t="s">
        <v>8155</v>
      </c>
      <c r="F534" t="s">
        <v>7140</v>
      </c>
      <c r="G534" t="s">
        <v>6131</v>
      </c>
      <c r="H534" t="s">
        <v>7141</v>
      </c>
      <c r="I534" t="s">
        <v>7137</v>
      </c>
    </row>
    <row r="535" spans="1:9" ht="14.25">
      <c r="A535" t="s">
        <v>7131</v>
      </c>
      <c r="B535" t="s">
        <v>8147</v>
      </c>
      <c r="C535" t="s">
        <v>8148</v>
      </c>
      <c r="D535" t="s">
        <v>8168</v>
      </c>
      <c r="E535" t="s">
        <v>8169</v>
      </c>
      <c r="F535" t="s">
        <v>7140</v>
      </c>
      <c r="G535" t="s">
        <v>6131</v>
      </c>
      <c r="H535" t="s">
        <v>7141</v>
      </c>
      <c r="I535" t="s">
        <v>7137</v>
      </c>
    </row>
    <row r="536" spans="1:9" ht="14.25">
      <c r="A536" t="s">
        <v>7131</v>
      </c>
      <c r="B536" t="s">
        <v>8147</v>
      </c>
      <c r="C536" t="s">
        <v>8148</v>
      </c>
      <c r="D536" t="s">
        <v>8170</v>
      </c>
      <c r="E536" t="s">
        <v>8171</v>
      </c>
      <c r="F536" t="s">
        <v>6117</v>
      </c>
      <c r="G536" t="s">
        <v>8172</v>
      </c>
      <c r="H536" t="s">
        <v>7141</v>
      </c>
      <c r="I536" t="s">
        <v>7137</v>
      </c>
    </row>
    <row r="537" spans="1:9" ht="14.25">
      <c r="A537" t="s">
        <v>7131</v>
      </c>
      <c r="B537" t="s">
        <v>8147</v>
      </c>
      <c r="C537" t="s">
        <v>8148</v>
      </c>
      <c r="D537" t="s">
        <v>8173</v>
      </c>
      <c r="E537" t="s">
        <v>8174</v>
      </c>
      <c r="F537" t="s">
        <v>6117</v>
      </c>
      <c r="G537" t="s">
        <v>6131</v>
      </c>
      <c r="H537" t="s">
        <v>7141</v>
      </c>
      <c r="I537" t="s">
        <v>7137</v>
      </c>
    </row>
    <row r="538" spans="1:9" ht="14.25">
      <c r="A538" t="s">
        <v>7131</v>
      </c>
      <c r="B538" t="s">
        <v>8147</v>
      </c>
      <c r="C538" t="s">
        <v>8148</v>
      </c>
      <c r="D538" t="s">
        <v>8175</v>
      </c>
      <c r="E538" t="s">
        <v>8176</v>
      </c>
      <c r="F538" t="s">
        <v>6117</v>
      </c>
      <c r="G538" t="s">
        <v>6695</v>
      </c>
      <c r="H538" t="s">
        <v>7141</v>
      </c>
      <c r="I538" t="s">
        <v>7137</v>
      </c>
    </row>
    <row r="539" spans="1:9" ht="14.25">
      <c r="A539" t="s">
        <v>7131</v>
      </c>
      <c r="B539" t="s">
        <v>8147</v>
      </c>
      <c r="C539" t="s">
        <v>8177</v>
      </c>
      <c r="D539" t="s">
        <v>8178</v>
      </c>
      <c r="E539" t="s">
        <v>8179</v>
      </c>
      <c r="F539" t="s">
        <v>7140</v>
      </c>
      <c r="G539" t="s">
        <v>6131</v>
      </c>
      <c r="H539" t="s">
        <v>7141</v>
      </c>
      <c r="I539" t="s">
        <v>7137</v>
      </c>
    </row>
    <row r="540" spans="1:9" ht="14.25">
      <c r="A540" t="s">
        <v>7131</v>
      </c>
      <c r="B540" t="s">
        <v>8147</v>
      </c>
      <c r="C540" t="s">
        <v>6114</v>
      </c>
      <c r="D540" t="s">
        <v>8180</v>
      </c>
      <c r="E540" t="s">
        <v>1097</v>
      </c>
      <c r="F540" t="s">
        <v>6117</v>
      </c>
      <c r="G540" t="s">
        <v>6131</v>
      </c>
      <c r="H540" t="s">
        <v>7141</v>
      </c>
      <c r="I540" t="s">
        <v>7137</v>
      </c>
    </row>
    <row r="541" spans="1:9" ht="14.25">
      <c r="A541" t="s">
        <v>7131</v>
      </c>
      <c r="B541" t="s">
        <v>8147</v>
      </c>
      <c r="C541" t="s">
        <v>6114</v>
      </c>
      <c r="D541" t="s">
        <v>8181</v>
      </c>
      <c r="E541" t="s">
        <v>8182</v>
      </c>
      <c r="F541" t="s">
        <v>7140</v>
      </c>
      <c r="G541" t="s">
        <v>6131</v>
      </c>
      <c r="H541" t="s">
        <v>7141</v>
      </c>
      <c r="I541" t="s">
        <v>7137</v>
      </c>
    </row>
    <row r="542" spans="1:9" ht="14.25">
      <c r="A542" t="s">
        <v>7131</v>
      </c>
      <c r="B542" t="s">
        <v>8147</v>
      </c>
      <c r="C542" t="s">
        <v>6114</v>
      </c>
      <c r="D542" t="s">
        <v>8183</v>
      </c>
      <c r="E542" t="s">
        <v>8184</v>
      </c>
      <c r="F542" t="s">
        <v>7140</v>
      </c>
      <c r="G542" t="s">
        <v>6131</v>
      </c>
      <c r="H542" t="s">
        <v>7141</v>
      </c>
      <c r="I542" t="s">
        <v>7137</v>
      </c>
    </row>
    <row r="543" spans="1:9" ht="14.25">
      <c r="A543" t="s">
        <v>7131</v>
      </c>
      <c r="B543" t="s">
        <v>8147</v>
      </c>
      <c r="C543" t="s">
        <v>6114</v>
      </c>
      <c r="D543" t="s">
        <v>8185</v>
      </c>
      <c r="E543" t="s">
        <v>7222</v>
      </c>
      <c r="F543" t="s">
        <v>7140</v>
      </c>
      <c r="G543" t="s">
        <v>6131</v>
      </c>
      <c r="H543" t="s">
        <v>7141</v>
      </c>
      <c r="I543" t="s">
        <v>7137</v>
      </c>
    </row>
    <row r="544" spans="1:9" ht="14.25">
      <c r="A544" t="s">
        <v>7131</v>
      </c>
      <c r="B544" t="s">
        <v>8147</v>
      </c>
      <c r="C544" t="s">
        <v>8186</v>
      </c>
      <c r="D544" t="s">
        <v>8187</v>
      </c>
      <c r="E544" t="s">
        <v>8188</v>
      </c>
      <c r="F544" t="s">
        <v>7140</v>
      </c>
      <c r="G544" t="s">
        <v>6131</v>
      </c>
      <c r="H544" t="s">
        <v>7141</v>
      </c>
      <c r="I544" t="s">
        <v>7137</v>
      </c>
    </row>
    <row r="545" spans="1:9" ht="14.25">
      <c r="A545" t="s">
        <v>7131</v>
      </c>
      <c r="B545" t="s">
        <v>8147</v>
      </c>
      <c r="C545" t="s">
        <v>6114</v>
      </c>
      <c r="D545" t="s">
        <v>8189</v>
      </c>
      <c r="E545" t="s">
        <v>8190</v>
      </c>
      <c r="F545" t="s">
        <v>7140</v>
      </c>
      <c r="G545" t="s">
        <v>6131</v>
      </c>
      <c r="H545" t="s">
        <v>7141</v>
      </c>
      <c r="I545" t="s">
        <v>7137</v>
      </c>
    </row>
    <row r="546" spans="1:9" ht="14.25">
      <c r="A546" t="s">
        <v>7131</v>
      </c>
      <c r="B546" t="s">
        <v>8147</v>
      </c>
      <c r="C546" t="s">
        <v>6114</v>
      </c>
      <c r="D546" t="s">
        <v>8191</v>
      </c>
      <c r="E546" t="s">
        <v>8192</v>
      </c>
      <c r="F546" t="s">
        <v>7140</v>
      </c>
      <c r="G546" t="s">
        <v>6131</v>
      </c>
      <c r="H546" t="s">
        <v>7141</v>
      </c>
      <c r="I546" t="s">
        <v>7137</v>
      </c>
    </row>
    <row r="547" spans="1:9" ht="14.25">
      <c r="A547" t="s">
        <v>7131</v>
      </c>
      <c r="B547" t="s">
        <v>8147</v>
      </c>
      <c r="C547" t="s">
        <v>6114</v>
      </c>
      <c r="D547" t="s">
        <v>8193</v>
      </c>
      <c r="E547" t="s">
        <v>8194</v>
      </c>
      <c r="F547" t="s">
        <v>7140</v>
      </c>
      <c r="G547" t="s">
        <v>6131</v>
      </c>
      <c r="H547" t="s">
        <v>7141</v>
      </c>
      <c r="I547" t="s">
        <v>7137</v>
      </c>
    </row>
    <row r="548" spans="1:9" ht="14.25">
      <c r="A548" t="s">
        <v>7131</v>
      </c>
      <c r="B548" t="s">
        <v>8147</v>
      </c>
      <c r="C548" t="s">
        <v>6114</v>
      </c>
      <c r="D548" t="s">
        <v>8195</v>
      </c>
      <c r="E548" t="s">
        <v>7492</v>
      </c>
      <c r="F548" t="s">
        <v>6117</v>
      </c>
      <c r="G548" t="s">
        <v>6664</v>
      </c>
      <c r="H548" t="s">
        <v>7141</v>
      </c>
      <c r="I548" t="s">
        <v>7137</v>
      </c>
    </row>
    <row r="549" spans="1:9" ht="14.25">
      <c r="A549" t="s">
        <v>7131</v>
      </c>
      <c r="B549" t="s">
        <v>8147</v>
      </c>
      <c r="C549" t="s">
        <v>8148</v>
      </c>
      <c r="D549" t="s">
        <v>8196</v>
      </c>
      <c r="E549" t="s">
        <v>8196</v>
      </c>
      <c r="F549" t="s">
        <v>6117</v>
      </c>
      <c r="G549" t="s">
        <v>6131</v>
      </c>
      <c r="H549" t="s">
        <v>7141</v>
      </c>
      <c r="I549" t="s">
        <v>7146</v>
      </c>
    </row>
    <row r="550" spans="1:9" ht="14.25">
      <c r="A550" t="s">
        <v>7131</v>
      </c>
      <c r="B550" t="s">
        <v>8147</v>
      </c>
      <c r="C550" t="s">
        <v>8148</v>
      </c>
      <c r="D550" t="s">
        <v>8197</v>
      </c>
      <c r="E550" t="s">
        <v>8198</v>
      </c>
      <c r="F550" t="s">
        <v>7140</v>
      </c>
      <c r="G550" t="s">
        <v>6131</v>
      </c>
      <c r="H550" t="s">
        <v>7141</v>
      </c>
      <c r="I550" t="s">
        <v>7137</v>
      </c>
    </row>
    <row r="551" spans="1:9" ht="14.25">
      <c r="A551" t="s">
        <v>7131</v>
      </c>
      <c r="B551" t="s">
        <v>8147</v>
      </c>
      <c r="C551" t="s">
        <v>6114</v>
      </c>
      <c r="D551" t="s">
        <v>8199</v>
      </c>
      <c r="E551" t="s">
        <v>7222</v>
      </c>
      <c r="F551" t="s">
        <v>7140</v>
      </c>
      <c r="G551" t="s">
        <v>6131</v>
      </c>
      <c r="H551" t="s">
        <v>7141</v>
      </c>
      <c r="I551" t="s">
        <v>7137</v>
      </c>
    </row>
    <row r="552" spans="1:9" ht="14.25">
      <c r="A552" t="s">
        <v>7131</v>
      </c>
      <c r="B552" t="s">
        <v>8147</v>
      </c>
      <c r="C552" t="s">
        <v>6114</v>
      </c>
      <c r="D552" t="s">
        <v>8200</v>
      </c>
      <c r="E552" t="s">
        <v>7222</v>
      </c>
      <c r="F552" t="s">
        <v>6117</v>
      </c>
      <c r="G552" t="s">
        <v>6131</v>
      </c>
      <c r="H552" t="s">
        <v>7141</v>
      </c>
      <c r="I552" t="s">
        <v>7137</v>
      </c>
    </row>
    <row r="553" spans="1:9" ht="14.25">
      <c r="A553" t="s">
        <v>7131</v>
      </c>
      <c r="B553" t="s">
        <v>8147</v>
      </c>
      <c r="C553" t="s">
        <v>6114</v>
      </c>
      <c r="D553" t="s">
        <v>8201</v>
      </c>
      <c r="E553" t="s">
        <v>8202</v>
      </c>
      <c r="F553" t="s">
        <v>7140</v>
      </c>
      <c r="G553" t="s">
        <v>6131</v>
      </c>
      <c r="H553" t="s">
        <v>7141</v>
      </c>
      <c r="I553" t="s">
        <v>7137</v>
      </c>
    </row>
    <row r="554" spans="1:9" ht="14.25">
      <c r="A554" t="s">
        <v>7131</v>
      </c>
      <c r="B554" t="s">
        <v>8147</v>
      </c>
      <c r="C554" t="s">
        <v>6114</v>
      </c>
      <c r="D554" t="s">
        <v>8203</v>
      </c>
      <c r="E554" t="s">
        <v>8204</v>
      </c>
      <c r="F554" t="s">
        <v>6117</v>
      </c>
      <c r="G554" t="s">
        <v>6661</v>
      </c>
      <c r="H554" t="s">
        <v>7149</v>
      </c>
      <c r="I554" t="s">
        <v>7146</v>
      </c>
    </row>
    <row r="555" spans="1:9" ht="14.25">
      <c r="A555" t="s">
        <v>7131</v>
      </c>
      <c r="B555" t="s">
        <v>8147</v>
      </c>
      <c r="C555" t="s">
        <v>6114</v>
      </c>
      <c r="D555" t="s">
        <v>8151</v>
      </c>
      <c r="E555" t="s">
        <v>7222</v>
      </c>
      <c r="F555" t="s">
        <v>6117</v>
      </c>
      <c r="G555" t="s">
        <v>6131</v>
      </c>
      <c r="H555" t="s">
        <v>7141</v>
      </c>
      <c r="I555" t="s">
        <v>7137</v>
      </c>
    </row>
    <row r="556" spans="1:9" ht="14.25">
      <c r="A556" t="s">
        <v>7131</v>
      </c>
      <c r="B556" t="s">
        <v>8147</v>
      </c>
      <c r="C556" t="s">
        <v>6114</v>
      </c>
      <c r="D556" t="s">
        <v>8205</v>
      </c>
      <c r="E556" t="s">
        <v>8206</v>
      </c>
      <c r="F556" t="s">
        <v>6117</v>
      </c>
      <c r="G556" t="s">
        <v>6131</v>
      </c>
      <c r="H556" t="s">
        <v>7141</v>
      </c>
      <c r="I556" t="s">
        <v>7137</v>
      </c>
    </row>
    <row r="557" spans="1:9" ht="14.25">
      <c r="A557" t="s">
        <v>7131</v>
      </c>
      <c r="B557" t="s">
        <v>8147</v>
      </c>
      <c r="C557" t="s">
        <v>6114</v>
      </c>
      <c r="D557" t="s">
        <v>8207</v>
      </c>
      <c r="E557" t="s">
        <v>8208</v>
      </c>
      <c r="F557" t="s">
        <v>6117</v>
      </c>
      <c r="G557" t="s">
        <v>6131</v>
      </c>
      <c r="H557" t="s">
        <v>7141</v>
      </c>
      <c r="I557" t="s">
        <v>7137</v>
      </c>
    </row>
    <row r="558" spans="1:9" ht="14.25">
      <c r="A558" t="s">
        <v>7131</v>
      </c>
      <c r="B558" t="s">
        <v>8147</v>
      </c>
      <c r="C558" t="s">
        <v>6114</v>
      </c>
      <c r="D558" t="s">
        <v>8209</v>
      </c>
      <c r="E558" t="s">
        <v>8210</v>
      </c>
      <c r="F558" t="s">
        <v>6117</v>
      </c>
      <c r="G558" t="s">
        <v>6131</v>
      </c>
      <c r="H558" t="s">
        <v>7141</v>
      </c>
      <c r="I558" t="s">
        <v>7137</v>
      </c>
    </row>
    <row r="559" spans="1:9" ht="14.25">
      <c r="A559" t="s">
        <v>7131</v>
      </c>
      <c r="B559" t="s">
        <v>7169</v>
      </c>
      <c r="C559" t="s">
        <v>4187</v>
      </c>
      <c r="D559" t="s">
        <v>8211</v>
      </c>
      <c r="E559" t="s">
        <v>8212</v>
      </c>
      <c r="F559" t="s">
        <v>6117</v>
      </c>
      <c r="G559" t="s">
        <v>6131</v>
      </c>
      <c r="H559" t="s">
        <v>7141</v>
      </c>
      <c r="I559" t="s">
        <v>7146</v>
      </c>
    </row>
    <row r="560" spans="1:9" ht="14.25">
      <c r="A560" t="s">
        <v>7131</v>
      </c>
      <c r="B560" t="s">
        <v>8147</v>
      </c>
      <c r="C560" t="s">
        <v>6114</v>
      </c>
      <c r="D560" t="s">
        <v>8213</v>
      </c>
      <c r="E560" t="s">
        <v>8214</v>
      </c>
      <c r="F560" t="s">
        <v>6117</v>
      </c>
      <c r="G560" t="s">
        <v>6131</v>
      </c>
      <c r="H560" t="s">
        <v>7141</v>
      </c>
      <c r="I560" t="s">
        <v>7146</v>
      </c>
    </row>
    <row r="561" spans="1:9" ht="14.25">
      <c r="A561" t="s">
        <v>7131</v>
      </c>
      <c r="B561" t="s">
        <v>8147</v>
      </c>
      <c r="C561" t="s">
        <v>8215</v>
      </c>
      <c r="D561" t="s">
        <v>8216</v>
      </c>
      <c r="E561" t="s">
        <v>2632</v>
      </c>
      <c r="F561" t="s">
        <v>7140</v>
      </c>
      <c r="G561" t="s">
        <v>6131</v>
      </c>
      <c r="H561" t="s">
        <v>7141</v>
      </c>
      <c r="I561" t="s">
        <v>7137</v>
      </c>
    </row>
    <row r="562" spans="1:9" ht="14.25">
      <c r="A562" t="s">
        <v>7131</v>
      </c>
      <c r="B562" t="s">
        <v>8147</v>
      </c>
      <c r="C562" t="s">
        <v>6114</v>
      </c>
      <c r="D562" t="s">
        <v>8217</v>
      </c>
      <c r="E562" t="s">
        <v>8218</v>
      </c>
      <c r="F562" t="s">
        <v>7140</v>
      </c>
      <c r="G562" t="s">
        <v>6131</v>
      </c>
      <c r="H562" t="s">
        <v>7141</v>
      </c>
      <c r="I562" t="s">
        <v>7137</v>
      </c>
    </row>
    <row r="563" spans="1:9" ht="14.25">
      <c r="A563" t="s">
        <v>7131</v>
      </c>
      <c r="B563" t="s">
        <v>8147</v>
      </c>
      <c r="C563" t="s">
        <v>6114</v>
      </c>
      <c r="D563" t="s">
        <v>8219</v>
      </c>
      <c r="E563" t="s">
        <v>7156</v>
      </c>
      <c r="F563" t="s">
        <v>6117</v>
      </c>
      <c r="G563" t="s">
        <v>6664</v>
      </c>
      <c r="H563" t="s">
        <v>7141</v>
      </c>
      <c r="I563" t="s">
        <v>7137</v>
      </c>
    </row>
    <row r="564" spans="1:9" ht="14.25">
      <c r="A564" t="s">
        <v>7131</v>
      </c>
      <c r="B564" t="s">
        <v>8147</v>
      </c>
      <c r="C564" t="s">
        <v>6114</v>
      </c>
      <c r="D564" t="s">
        <v>8220</v>
      </c>
      <c r="E564" t="s">
        <v>8221</v>
      </c>
      <c r="F564" t="s">
        <v>6117</v>
      </c>
      <c r="G564" t="s">
        <v>6659</v>
      </c>
      <c r="H564" t="s">
        <v>7141</v>
      </c>
      <c r="I564" t="s">
        <v>7146</v>
      </c>
    </row>
    <row r="565" spans="1:9" ht="14.25">
      <c r="A565" t="s">
        <v>7131</v>
      </c>
      <c r="B565" t="s">
        <v>8147</v>
      </c>
      <c r="C565" t="s">
        <v>6114</v>
      </c>
      <c r="D565" t="s">
        <v>8222</v>
      </c>
      <c r="E565" t="s">
        <v>8223</v>
      </c>
      <c r="F565" t="s">
        <v>6117</v>
      </c>
      <c r="G565" t="s">
        <v>6131</v>
      </c>
      <c r="H565" t="s">
        <v>7141</v>
      </c>
      <c r="I565" t="s">
        <v>7146</v>
      </c>
    </row>
    <row r="566" spans="1:9" ht="14.25">
      <c r="A566" t="s">
        <v>7131</v>
      </c>
      <c r="B566" t="s">
        <v>8147</v>
      </c>
      <c r="C566" t="s">
        <v>6114</v>
      </c>
      <c r="D566" t="s">
        <v>8224</v>
      </c>
      <c r="E566" t="s">
        <v>8225</v>
      </c>
      <c r="F566" t="s">
        <v>7140</v>
      </c>
      <c r="G566" t="s">
        <v>6131</v>
      </c>
      <c r="H566" t="s">
        <v>7141</v>
      </c>
      <c r="I566" t="s">
        <v>7137</v>
      </c>
    </row>
    <row r="567" spans="1:9" ht="14.25">
      <c r="A567" t="s">
        <v>7131</v>
      </c>
      <c r="B567" t="s">
        <v>8147</v>
      </c>
      <c r="C567" t="s">
        <v>6114</v>
      </c>
      <c r="D567" t="s">
        <v>8226</v>
      </c>
      <c r="E567" t="s">
        <v>8227</v>
      </c>
      <c r="F567" t="s">
        <v>7140</v>
      </c>
      <c r="G567" t="s">
        <v>6131</v>
      </c>
      <c r="H567" t="s">
        <v>7141</v>
      </c>
      <c r="I567" t="s">
        <v>7137</v>
      </c>
    </row>
    <row r="568" spans="1:9" ht="14.25">
      <c r="A568" t="s">
        <v>7131</v>
      </c>
      <c r="B568" t="s">
        <v>8147</v>
      </c>
      <c r="C568" t="s">
        <v>8215</v>
      </c>
      <c r="D568" t="s">
        <v>8228</v>
      </c>
      <c r="E568" t="s">
        <v>8229</v>
      </c>
      <c r="F568" t="s">
        <v>7140</v>
      </c>
      <c r="G568" t="s">
        <v>6131</v>
      </c>
      <c r="H568" t="s">
        <v>7141</v>
      </c>
      <c r="I568" t="s">
        <v>7137</v>
      </c>
    </row>
    <row r="569" spans="1:9" ht="14.25">
      <c r="A569" t="s">
        <v>7131</v>
      </c>
      <c r="B569" t="s">
        <v>8147</v>
      </c>
      <c r="C569" t="s">
        <v>6180</v>
      </c>
      <c r="D569" t="s">
        <v>8230</v>
      </c>
      <c r="E569" t="s">
        <v>2632</v>
      </c>
      <c r="F569" t="s">
        <v>7140</v>
      </c>
      <c r="G569" t="s">
        <v>6131</v>
      </c>
      <c r="H569" t="s">
        <v>8231</v>
      </c>
      <c r="I569" t="s">
        <v>7137</v>
      </c>
    </row>
    <row r="570" spans="1:9" ht="14.25">
      <c r="A570" t="s">
        <v>7131</v>
      </c>
      <c r="B570" t="s">
        <v>8147</v>
      </c>
      <c r="C570" t="s">
        <v>6180</v>
      </c>
      <c r="D570" t="s">
        <v>8232</v>
      </c>
      <c r="E570" t="s">
        <v>8233</v>
      </c>
      <c r="F570" t="s">
        <v>7140</v>
      </c>
      <c r="G570" t="s">
        <v>6131</v>
      </c>
      <c r="H570" t="s">
        <v>7141</v>
      </c>
      <c r="I570" t="s">
        <v>7137</v>
      </c>
    </row>
    <row r="571" spans="1:9" ht="14.25">
      <c r="A571" t="s">
        <v>7131</v>
      </c>
      <c r="B571" t="s">
        <v>7844</v>
      </c>
      <c r="C571" t="s">
        <v>7999</v>
      </c>
      <c r="D571" t="s">
        <v>8234</v>
      </c>
      <c r="E571" t="s">
        <v>7492</v>
      </c>
      <c r="F571" t="s">
        <v>6117</v>
      </c>
      <c r="G571" t="s">
        <v>6664</v>
      </c>
      <c r="H571" t="s">
        <v>7141</v>
      </c>
      <c r="I571" t="s">
        <v>7137</v>
      </c>
    </row>
    <row r="572" spans="1:9" ht="14.25">
      <c r="A572" t="s">
        <v>7131</v>
      </c>
      <c r="B572" t="s">
        <v>8147</v>
      </c>
      <c r="C572" t="s">
        <v>6180</v>
      </c>
      <c r="D572" t="s">
        <v>8235</v>
      </c>
      <c r="E572" t="s">
        <v>8236</v>
      </c>
      <c r="F572" t="s">
        <v>7140</v>
      </c>
      <c r="G572" t="s">
        <v>6131</v>
      </c>
      <c r="H572" t="s">
        <v>7141</v>
      </c>
      <c r="I572" t="s">
        <v>7137</v>
      </c>
    </row>
    <row r="573" spans="1:9" ht="14.25">
      <c r="A573" t="s">
        <v>7131</v>
      </c>
      <c r="B573" t="s">
        <v>8147</v>
      </c>
      <c r="C573" t="s">
        <v>6180</v>
      </c>
      <c r="D573" t="s">
        <v>8232</v>
      </c>
      <c r="E573" t="s">
        <v>8237</v>
      </c>
      <c r="F573" t="s">
        <v>6117</v>
      </c>
      <c r="G573" t="s">
        <v>8238</v>
      </c>
      <c r="H573" t="s">
        <v>7141</v>
      </c>
      <c r="I573" t="s">
        <v>7137</v>
      </c>
    </row>
    <row r="574" spans="1:9" ht="14.25">
      <c r="A574" t="s">
        <v>7131</v>
      </c>
      <c r="B574" t="s">
        <v>8147</v>
      </c>
      <c r="C574" t="s">
        <v>8239</v>
      </c>
      <c r="D574" t="s">
        <v>8240</v>
      </c>
      <c r="E574" t="s">
        <v>8241</v>
      </c>
      <c r="F574" t="s">
        <v>7140</v>
      </c>
      <c r="G574" t="s">
        <v>6131</v>
      </c>
      <c r="H574" t="s">
        <v>7141</v>
      </c>
      <c r="I574" t="s">
        <v>7137</v>
      </c>
    </row>
    <row r="575" spans="1:9" ht="14.25">
      <c r="A575" t="s">
        <v>7131</v>
      </c>
      <c r="B575" t="s">
        <v>8147</v>
      </c>
      <c r="C575" t="s">
        <v>6224</v>
      </c>
      <c r="D575" t="s">
        <v>8242</v>
      </c>
      <c r="E575" t="s">
        <v>8243</v>
      </c>
      <c r="F575" t="s">
        <v>7140</v>
      </c>
      <c r="G575" t="s">
        <v>6131</v>
      </c>
      <c r="H575" t="s">
        <v>7141</v>
      </c>
      <c r="I575" t="s">
        <v>7137</v>
      </c>
    </row>
    <row r="576" spans="1:9" ht="14.25">
      <c r="A576" t="s">
        <v>7131</v>
      </c>
      <c r="B576" t="s">
        <v>8147</v>
      </c>
      <c r="C576" t="s">
        <v>6224</v>
      </c>
      <c r="D576" t="s">
        <v>8244</v>
      </c>
      <c r="E576" t="s">
        <v>8245</v>
      </c>
      <c r="F576" t="s">
        <v>7140</v>
      </c>
      <c r="G576" t="s">
        <v>6131</v>
      </c>
      <c r="H576" t="s">
        <v>7141</v>
      </c>
      <c r="I576" t="s">
        <v>7137</v>
      </c>
    </row>
    <row r="577" spans="1:9" ht="14.25">
      <c r="A577" t="s">
        <v>7131</v>
      </c>
      <c r="B577" t="s">
        <v>8147</v>
      </c>
      <c r="C577" t="s">
        <v>6224</v>
      </c>
      <c r="D577" t="s">
        <v>8246</v>
      </c>
      <c r="E577" t="s">
        <v>8247</v>
      </c>
      <c r="F577" t="s">
        <v>7140</v>
      </c>
      <c r="G577" t="s">
        <v>6131</v>
      </c>
      <c r="H577" t="s">
        <v>7141</v>
      </c>
      <c r="I577" t="s">
        <v>7137</v>
      </c>
    </row>
    <row r="578" spans="1:9" ht="14.25">
      <c r="A578" t="s">
        <v>7131</v>
      </c>
      <c r="B578" t="s">
        <v>8147</v>
      </c>
      <c r="C578" t="s">
        <v>6224</v>
      </c>
      <c r="D578" t="s">
        <v>8248</v>
      </c>
      <c r="E578" t="s">
        <v>7151</v>
      </c>
      <c r="F578" t="s">
        <v>6117</v>
      </c>
      <c r="G578" t="s">
        <v>6659</v>
      </c>
      <c r="H578" t="s">
        <v>7141</v>
      </c>
      <c r="I578" t="s">
        <v>7137</v>
      </c>
    </row>
    <row r="579" spans="1:9" ht="14.25">
      <c r="A579" t="s">
        <v>7131</v>
      </c>
      <c r="B579" t="s">
        <v>8147</v>
      </c>
      <c r="C579" t="s">
        <v>6224</v>
      </c>
      <c r="D579" t="s">
        <v>8249</v>
      </c>
      <c r="E579" t="s">
        <v>8250</v>
      </c>
      <c r="F579" t="s">
        <v>7140</v>
      </c>
      <c r="G579" t="s">
        <v>6131</v>
      </c>
      <c r="H579" t="s">
        <v>7141</v>
      </c>
      <c r="I579" t="s">
        <v>7137</v>
      </c>
    </row>
    <row r="580" spans="1:9" ht="14.25">
      <c r="A580" t="s">
        <v>7131</v>
      </c>
      <c r="B580" t="s">
        <v>8147</v>
      </c>
      <c r="C580" t="s">
        <v>6224</v>
      </c>
      <c r="D580" t="s">
        <v>8251</v>
      </c>
      <c r="E580" t="s">
        <v>8247</v>
      </c>
      <c r="F580" t="s">
        <v>6117</v>
      </c>
      <c r="G580" t="s">
        <v>6661</v>
      </c>
      <c r="H580" t="s">
        <v>7225</v>
      </c>
      <c r="I580" t="s">
        <v>7137</v>
      </c>
    </row>
    <row r="581" spans="1:9" ht="14.25">
      <c r="A581" t="s">
        <v>7131</v>
      </c>
      <c r="B581" t="s">
        <v>8252</v>
      </c>
      <c r="C581" t="s">
        <v>6565</v>
      </c>
      <c r="D581" t="s">
        <v>8253</v>
      </c>
      <c r="E581" t="s">
        <v>8254</v>
      </c>
      <c r="F581" t="s">
        <v>7140</v>
      </c>
      <c r="G581" t="s">
        <v>6131</v>
      </c>
      <c r="H581" t="s">
        <v>7141</v>
      </c>
      <c r="I581" t="s">
        <v>7137</v>
      </c>
    </row>
    <row r="582" spans="1:9" ht="14.25">
      <c r="A582" t="s">
        <v>7131</v>
      </c>
      <c r="B582" t="s">
        <v>8252</v>
      </c>
      <c r="C582" t="s">
        <v>6565</v>
      </c>
      <c r="D582" t="s">
        <v>8255</v>
      </c>
      <c r="E582" t="s">
        <v>8256</v>
      </c>
      <c r="F582" t="s">
        <v>6117</v>
      </c>
      <c r="G582" t="s">
        <v>6659</v>
      </c>
      <c r="H582" t="s">
        <v>7141</v>
      </c>
      <c r="I582" t="s">
        <v>7137</v>
      </c>
    </row>
    <row r="583" spans="1:9" ht="14.25">
      <c r="A583" t="s">
        <v>7131</v>
      </c>
      <c r="B583" t="s">
        <v>8252</v>
      </c>
      <c r="C583" t="s">
        <v>6565</v>
      </c>
      <c r="D583" t="s">
        <v>8257</v>
      </c>
      <c r="E583" t="s">
        <v>7151</v>
      </c>
      <c r="F583" t="s">
        <v>6117</v>
      </c>
      <c r="G583" t="s">
        <v>6822</v>
      </c>
      <c r="H583" t="s">
        <v>7141</v>
      </c>
      <c r="I583" t="s">
        <v>7137</v>
      </c>
    </row>
    <row r="584" spans="1:9" ht="14.25">
      <c r="A584" t="s">
        <v>7131</v>
      </c>
      <c r="B584" t="s">
        <v>8252</v>
      </c>
      <c r="C584" t="s">
        <v>6565</v>
      </c>
      <c r="D584" t="s">
        <v>8258</v>
      </c>
      <c r="E584" t="s">
        <v>8259</v>
      </c>
      <c r="F584" t="s">
        <v>7140</v>
      </c>
      <c r="G584" t="s">
        <v>6131</v>
      </c>
      <c r="H584" t="s">
        <v>7141</v>
      </c>
      <c r="I584" t="s">
        <v>7137</v>
      </c>
    </row>
    <row r="585" spans="1:9" ht="14.25">
      <c r="A585" t="s">
        <v>7131</v>
      </c>
      <c r="B585" t="s">
        <v>8252</v>
      </c>
      <c r="C585" t="s">
        <v>6565</v>
      </c>
      <c r="D585" t="s">
        <v>8260</v>
      </c>
      <c r="E585" t="s">
        <v>8261</v>
      </c>
      <c r="F585" t="s">
        <v>7140</v>
      </c>
      <c r="G585" t="s">
        <v>6131</v>
      </c>
      <c r="H585" t="s">
        <v>7141</v>
      </c>
      <c r="I585" t="s">
        <v>7137</v>
      </c>
    </row>
    <row r="586" spans="1:9" ht="14.25">
      <c r="A586" t="s">
        <v>7131</v>
      </c>
      <c r="B586" t="s">
        <v>8252</v>
      </c>
      <c r="C586" t="s">
        <v>6565</v>
      </c>
      <c r="D586" t="s">
        <v>8262</v>
      </c>
      <c r="E586" t="s">
        <v>8263</v>
      </c>
      <c r="F586" t="s">
        <v>7140</v>
      </c>
      <c r="G586" t="s">
        <v>6131</v>
      </c>
      <c r="H586" t="s">
        <v>7141</v>
      </c>
      <c r="I586" t="s">
        <v>7137</v>
      </c>
    </row>
    <row r="587" spans="1:9" ht="14.25">
      <c r="A587" t="s">
        <v>7131</v>
      </c>
      <c r="B587" t="s">
        <v>8252</v>
      </c>
      <c r="C587" t="s">
        <v>6565</v>
      </c>
      <c r="D587" t="s">
        <v>8264</v>
      </c>
      <c r="E587" t="s">
        <v>7156</v>
      </c>
      <c r="F587" t="s">
        <v>6117</v>
      </c>
      <c r="G587" t="s">
        <v>6664</v>
      </c>
      <c r="H587" t="s">
        <v>7141</v>
      </c>
      <c r="I587" t="s">
        <v>7137</v>
      </c>
    </row>
    <row r="588" spans="1:9" ht="14.25">
      <c r="A588" t="s">
        <v>7131</v>
      </c>
      <c r="B588" t="s">
        <v>8252</v>
      </c>
      <c r="C588" t="s">
        <v>6565</v>
      </c>
      <c r="D588" t="s">
        <v>8265</v>
      </c>
      <c r="E588" t="s">
        <v>1097</v>
      </c>
      <c r="F588" t="s">
        <v>6117</v>
      </c>
      <c r="G588" t="s">
        <v>6822</v>
      </c>
      <c r="H588" t="s">
        <v>7141</v>
      </c>
      <c r="I588" t="s">
        <v>7137</v>
      </c>
    </row>
    <row r="589" spans="1:9" ht="14.25">
      <c r="A589" t="s">
        <v>7131</v>
      </c>
      <c r="B589" t="s">
        <v>8252</v>
      </c>
      <c r="C589" t="s">
        <v>6565</v>
      </c>
      <c r="D589" t="s">
        <v>8266</v>
      </c>
      <c r="E589" t="s">
        <v>8267</v>
      </c>
      <c r="F589" t="s">
        <v>7140</v>
      </c>
      <c r="G589" t="s">
        <v>6131</v>
      </c>
      <c r="H589" t="s">
        <v>7141</v>
      </c>
      <c r="I589" t="s">
        <v>7137</v>
      </c>
    </row>
    <row r="590" spans="1:9" ht="14.25">
      <c r="A590" t="s">
        <v>7131</v>
      </c>
      <c r="B590" t="s">
        <v>8252</v>
      </c>
      <c r="C590" t="s">
        <v>6565</v>
      </c>
      <c r="D590" t="s">
        <v>8253</v>
      </c>
      <c r="E590" t="s">
        <v>8268</v>
      </c>
      <c r="F590" t="s">
        <v>6117</v>
      </c>
      <c r="G590" t="s">
        <v>8238</v>
      </c>
      <c r="H590" t="s">
        <v>7225</v>
      </c>
      <c r="I590" t="s">
        <v>7137</v>
      </c>
    </row>
    <row r="591" spans="1:9" ht="14.25">
      <c r="A591" t="s">
        <v>7131</v>
      </c>
      <c r="B591" t="s">
        <v>8252</v>
      </c>
      <c r="C591" t="s">
        <v>6565</v>
      </c>
      <c r="D591" t="s">
        <v>8269</v>
      </c>
      <c r="E591" t="s">
        <v>8270</v>
      </c>
      <c r="F591" t="s">
        <v>7140</v>
      </c>
      <c r="G591" t="s">
        <v>6131</v>
      </c>
      <c r="H591" t="s">
        <v>7141</v>
      </c>
      <c r="I591" t="s">
        <v>7146</v>
      </c>
    </row>
    <row r="592" spans="1:9" ht="14.25">
      <c r="A592" t="s">
        <v>7131</v>
      </c>
      <c r="B592" t="s">
        <v>8252</v>
      </c>
      <c r="C592" t="s">
        <v>8271</v>
      </c>
      <c r="D592" t="s">
        <v>8272</v>
      </c>
      <c r="E592" t="s">
        <v>8273</v>
      </c>
      <c r="F592" t="s">
        <v>7140</v>
      </c>
      <c r="G592" t="s">
        <v>6131</v>
      </c>
      <c r="H592" t="s">
        <v>7141</v>
      </c>
      <c r="I592" t="s">
        <v>7137</v>
      </c>
    </row>
    <row r="593" spans="1:9" ht="14.25">
      <c r="A593" t="s">
        <v>7131</v>
      </c>
      <c r="B593" t="s">
        <v>8252</v>
      </c>
      <c r="C593" t="s">
        <v>6565</v>
      </c>
      <c r="D593" t="s">
        <v>8274</v>
      </c>
      <c r="E593" t="s">
        <v>8275</v>
      </c>
      <c r="F593" t="s">
        <v>7140</v>
      </c>
      <c r="G593" t="s">
        <v>6131</v>
      </c>
      <c r="H593" t="s">
        <v>7141</v>
      </c>
      <c r="I593" t="s">
        <v>7137</v>
      </c>
    </row>
    <row r="594" spans="1:9" ht="14.25">
      <c r="A594" t="s">
        <v>7131</v>
      </c>
      <c r="B594" t="s">
        <v>8252</v>
      </c>
      <c r="C594" t="s">
        <v>6565</v>
      </c>
      <c r="D594" t="s">
        <v>8276</v>
      </c>
      <c r="E594" t="s">
        <v>8277</v>
      </c>
      <c r="F594" t="s">
        <v>7140</v>
      </c>
      <c r="G594" t="s">
        <v>6131</v>
      </c>
      <c r="H594" t="s">
        <v>7141</v>
      </c>
      <c r="I594" t="s">
        <v>7137</v>
      </c>
    </row>
    <row r="595" spans="1:9" ht="14.25">
      <c r="A595" t="s">
        <v>7131</v>
      </c>
      <c r="B595" t="s">
        <v>8278</v>
      </c>
      <c r="C595" t="s">
        <v>6550</v>
      </c>
      <c r="D595" t="s">
        <v>8279</v>
      </c>
      <c r="E595" t="s">
        <v>8280</v>
      </c>
      <c r="F595" t="s">
        <v>7140</v>
      </c>
      <c r="G595" t="s">
        <v>6131</v>
      </c>
      <c r="H595" t="s">
        <v>7141</v>
      </c>
      <c r="I595" t="s">
        <v>7137</v>
      </c>
    </row>
    <row r="596" spans="1:9" ht="14.25">
      <c r="A596" t="s">
        <v>7131</v>
      </c>
      <c r="B596" t="s">
        <v>8252</v>
      </c>
      <c r="C596" t="s">
        <v>8281</v>
      </c>
      <c r="D596" t="s">
        <v>8282</v>
      </c>
      <c r="E596" t="s">
        <v>8283</v>
      </c>
      <c r="F596" t="s">
        <v>7140</v>
      </c>
      <c r="G596" t="s">
        <v>6131</v>
      </c>
      <c r="H596" t="s">
        <v>7141</v>
      </c>
      <c r="I596" t="s">
        <v>7137</v>
      </c>
    </row>
    <row r="597" spans="1:9" ht="14.25">
      <c r="A597" t="s">
        <v>7131</v>
      </c>
      <c r="B597" t="s">
        <v>8252</v>
      </c>
      <c r="C597" t="s">
        <v>8281</v>
      </c>
      <c r="D597" t="s">
        <v>8284</v>
      </c>
      <c r="E597" t="s">
        <v>7449</v>
      </c>
      <c r="F597" t="s">
        <v>7140</v>
      </c>
      <c r="G597" t="s">
        <v>6131</v>
      </c>
      <c r="H597" t="s">
        <v>7141</v>
      </c>
      <c r="I597" t="s">
        <v>7137</v>
      </c>
    </row>
    <row r="598" spans="1:9" ht="14.25">
      <c r="A598" t="s">
        <v>7131</v>
      </c>
      <c r="B598" t="s">
        <v>8252</v>
      </c>
      <c r="C598" t="s">
        <v>8285</v>
      </c>
      <c r="D598" t="s">
        <v>8286</v>
      </c>
      <c r="E598" t="s">
        <v>8287</v>
      </c>
      <c r="F598" t="s">
        <v>7140</v>
      </c>
      <c r="G598" t="s">
        <v>6131</v>
      </c>
      <c r="H598" t="s">
        <v>7141</v>
      </c>
      <c r="I598" t="s">
        <v>7137</v>
      </c>
    </row>
    <row r="599" spans="1:9" ht="14.25">
      <c r="A599" t="s">
        <v>7131</v>
      </c>
      <c r="B599" t="s">
        <v>8252</v>
      </c>
      <c r="C599" t="s">
        <v>8288</v>
      </c>
      <c r="D599" t="s">
        <v>8289</v>
      </c>
      <c r="E599" t="s">
        <v>8290</v>
      </c>
      <c r="F599" t="s">
        <v>7140</v>
      </c>
      <c r="G599" t="s">
        <v>6131</v>
      </c>
      <c r="H599" t="s">
        <v>7141</v>
      </c>
      <c r="I599" t="s">
        <v>7137</v>
      </c>
    </row>
    <row r="600" spans="1:9" ht="14.25">
      <c r="A600" t="s">
        <v>7131</v>
      </c>
      <c r="B600" t="s">
        <v>8252</v>
      </c>
      <c r="C600" t="s">
        <v>8291</v>
      </c>
      <c r="D600" t="s">
        <v>8292</v>
      </c>
      <c r="E600" t="s">
        <v>8293</v>
      </c>
      <c r="F600" t="s">
        <v>7140</v>
      </c>
      <c r="G600" t="s">
        <v>6131</v>
      </c>
      <c r="H600" t="s">
        <v>7141</v>
      </c>
      <c r="I600" t="s">
        <v>7137</v>
      </c>
    </row>
    <row r="601" spans="1:9" ht="14.25">
      <c r="A601" t="s">
        <v>7131</v>
      </c>
      <c r="B601" t="s">
        <v>8252</v>
      </c>
      <c r="C601" t="s">
        <v>8294</v>
      </c>
      <c r="D601" t="s">
        <v>8295</v>
      </c>
      <c r="E601" t="s">
        <v>8296</v>
      </c>
      <c r="F601" t="s">
        <v>7140</v>
      </c>
      <c r="G601" t="s">
        <v>6131</v>
      </c>
      <c r="H601" t="s">
        <v>7141</v>
      </c>
      <c r="I601" t="s">
        <v>7137</v>
      </c>
    </row>
    <row r="602" spans="1:9" ht="14.25">
      <c r="A602" t="s">
        <v>7131</v>
      </c>
      <c r="B602" t="s">
        <v>8252</v>
      </c>
      <c r="C602" t="s">
        <v>8294</v>
      </c>
      <c r="D602" t="s">
        <v>8297</v>
      </c>
      <c r="E602" t="s">
        <v>8298</v>
      </c>
      <c r="F602" t="s">
        <v>7140</v>
      </c>
      <c r="G602" t="s">
        <v>6131</v>
      </c>
      <c r="H602" t="s">
        <v>7141</v>
      </c>
      <c r="I602" t="s">
        <v>7137</v>
      </c>
    </row>
    <row r="603" spans="1:9" ht="14.25">
      <c r="A603" t="s">
        <v>7131</v>
      </c>
      <c r="B603" t="s">
        <v>8252</v>
      </c>
      <c r="C603" t="s">
        <v>8294</v>
      </c>
      <c r="D603" t="s">
        <v>8299</v>
      </c>
      <c r="E603" t="s">
        <v>8300</v>
      </c>
      <c r="F603" t="s">
        <v>7140</v>
      </c>
      <c r="G603" t="s">
        <v>6131</v>
      </c>
      <c r="H603" t="s">
        <v>7141</v>
      </c>
      <c r="I603" t="s">
        <v>7137</v>
      </c>
    </row>
    <row r="604" spans="1:9" ht="14.25">
      <c r="A604" t="s">
        <v>7131</v>
      </c>
      <c r="B604" t="s">
        <v>8112</v>
      </c>
      <c r="C604" t="s">
        <v>8301</v>
      </c>
      <c r="D604" t="s">
        <v>8302</v>
      </c>
      <c r="E604" t="s">
        <v>8303</v>
      </c>
      <c r="F604" t="s">
        <v>6117</v>
      </c>
      <c r="G604" t="s">
        <v>6925</v>
      </c>
      <c r="H604" t="s">
        <v>7141</v>
      </c>
      <c r="I604" t="s">
        <v>7137</v>
      </c>
    </row>
    <row r="605" spans="1:9" ht="14.25">
      <c r="A605" t="s">
        <v>7131</v>
      </c>
      <c r="B605" t="s">
        <v>8304</v>
      </c>
      <c r="C605" t="s">
        <v>8305</v>
      </c>
      <c r="D605" t="s">
        <v>8306</v>
      </c>
      <c r="E605" t="s">
        <v>8307</v>
      </c>
      <c r="F605" t="s">
        <v>7140</v>
      </c>
      <c r="G605" t="s">
        <v>6131</v>
      </c>
      <c r="H605" t="s">
        <v>7141</v>
      </c>
      <c r="I605" t="s">
        <v>7137</v>
      </c>
    </row>
    <row r="606" spans="1:9" ht="14.25">
      <c r="A606" t="s">
        <v>7131</v>
      </c>
      <c r="B606" t="s">
        <v>8252</v>
      </c>
      <c r="C606" t="s">
        <v>8308</v>
      </c>
      <c r="D606" t="s">
        <v>8309</v>
      </c>
      <c r="E606" t="s">
        <v>8310</v>
      </c>
      <c r="F606" t="s">
        <v>7140</v>
      </c>
      <c r="G606" t="s">
        <v>6131</v>
      </c>
      <c r="H606" t="s">
        <v>7141</v>
      </c>
      <c r="I606" t="s">
        <v>7137</v>
      </c>
    </row>
    <row r="607" spans="1:9" ht="14.25">
      <c r="A607" t="s">
        <v>7131</v>
      </c>
      <c r="B607" t="s">
        <v>8311</v>
      </c>
      <c r="C607" t="s">
        <v>8312</v>
      </c>
      <c r="D607" t="s">
        <v>8313</v>
      </c>
      <c r="E607" t="s">
        <v>8314</v>
      </c>
      <c r="F607" t="s">
        <v>6117</v>
      </c>
      <c r="G607" t="s">
        <v>6654</v>
      </c>
      <c r="H607" t="s">
        <v>7136</v>
      </c>
      <c r="I607" t="s">
        <v>7137</v>
      </c>
    </row>
    <row r="608" spans="1:9" ht="14.25">
      <c r="A608" t="s">
        <v>7131</v>
      </c>
      <c r="B608" t="s">
        <v>8311</v>
      </c>
      <c r="C608" t="s">
        <v>8312</v>
      </c>
      <c r="D608" t="s">
        <v>8315</v>
      </c>
      <c r="E608" t="s">
        <v>1097</v>
      </c>
      <c r="F608" t="s">
        <v>6117</v>
      </c>
      <c r="G608" t="s">
        <v>6131</v>
      </c>
      <c r="H608" t="s">
        <v>7141</v>
      </c>
      <c r="I608" t="s">
        <v>7137</v>
      </c>
    </row>
    <row r="609" spans="1:9" ht="14.25">
      <c r="A609" t="s">
        <v>7131</v>
      </c>
      <c r="B609" t="s">
        <v>8311</v>
      </c>
      <c r="C609" t="s">
        <v>8316</v>
      </c>
      <c r="D609" t="s">
        <v>8317</v>
      </c>
      <c r="E609" t="s">
        <v>7222</v>
      </c>
      <c r="F609" t="s">
        <v>7140</v>
      </c>
      <c r="G609" t="s">
        <v>6131</v>
      </c>
      <c r="H609" t="s">
        <v>7141</v>
      </c>
      <c r="I609" t="s">
        <v>7137</v>
      </c>
    </row>
    <row r="610" spans="1:9" ht="14.25">
      <c r="A610" t="s">
        <v>7131</v>
      </c>
      <c r="B610" t="s">
        <v>8311</v>
      </c>
      <c r="C610" t="s">
        <v>8312</v>
      </c>
      <c r="D610" t="s">
        <v>8318</v>
      </c>
      <c r="E610" t="s">
        <v>8319</v>
      </c>
      <c r="F610" t="s">
        <v>7140</v>
      </c>
      <c r="G610" t="s">
        <v>6131</v>
      </c>
      <c r="H610" t="s">
        <v>7141</v>
      </c>
      <c r="I610" t="s">
        <v>7137</v>
      </c>
    </row>
    <row r="611" spans="1:9" ht="14.25">
      <c r="A611" t="s">
        <v>7131</v>
      </c>
      <c r="B611" t="s">
        <v>8311</v>
      </c>
      <c r="C611" t="s">
        <v>8320</v>
      </c>
      <c r="D611" t="s">
        <v>8321</v>
      </c>
      <c r="E611" t="s">
        <v>8322</v>
      </c>
      <c r="F611" t="s">
        <v>7140</v>
      </c>
      <c r="G611" t="s">
        <v>6131</v>
      </c>
      <c r="H611" t="s">
        <v>7136</v>
      </c>
      <c r="I611" t="s">
        <v>7137</v>
      </c>
    </row>
    <row r="612" spans="1:9" ht="14.25">
      <c r="A612" t="s">
        <v>7131</v>
      </c>
      <c r="B612" t="s">
        <v>8311</v>
      </c>
      <c r="C612" t="s">
        <v>8312</v>
      </c>
      <c r="D612" t="s">
        <v>8323</v>
      </c>
      <c r="E612" t="s">
        <v>8324</v>
      </c>
      <c r="F612" t="s">
        <v>7140</v>
      </c>
      <c r="G612" t="s">
        <v>6131</v>
      </c>
      <c r="H612" t="s">
        <v>7141</v>
      </c>
      <c r="I612" t="s">
        <v>7137</v>
      </c>
    </row>
    <row r="613" spans="1:9" ht="14.25">
      <c r="A613" t="s">
        <v>7131</v>
      </c>
      <c r="B613" t="s">
        <v>8311</v>
      </c>
      <c r="C613" t="s">
        <v>8312</v>
      </c>
      <c r="D613" t="s">
        <v>8325</v>
      </c>
      <c r="E613" t="s">
        <v>7678</v>
      </c>
      <c r="F613" t="s">
        <v>7140</v>
      </c>
      <c r="G613" t="s">
        <v>6131</v>
      </c>
      <c r="H613" t="s">
        <v>7141</v>
      </c>
      <c r="I613" t="s">
        <v>7137</v>
      </c>
    </row>
    <row r="614" spans="1:9" ht="14.25">
      <c r="A614" t="s">
        <v>7131</v>
      </c>
      <c r="B614" t="s">
        <v>8311</v>
      </c>
      <c r="C614" t="s">
        <v>8312</v>
      </c>
      <c r="D614" t="s">
        <v>8326</v>
      </c>
      <c r="E614" t="s">
        <v>8327</v>
      </c>
      <c r="F614" t="s">
        <v>7140</v>
      </c>
      <c r="G614" t="s">
        <v>6131</v>
      </c>
      <c r="H614" t="s">
        <v>7141</v>
      </c>
      <c r="I614" t="s">
        <v>7137</v>
      </c>
    </row>
    <row r="615" spans="1:9" ht="14.25">
      <c r="A615" t="s">
        <v>7131</v>
      </c>
      <c r="B615" t="s">
        <v>8311</v>
      </c>
      <c r="C615" t="s">
        <v>8312</v>
      </c>
      <c r="D615" t="s">
        <v>8328</v>
      </c>
      <c r="E615" t="s">
        <v>8329</v>
      </c>
      <c r="F615" t="s">
        <v>7140</v>
      </c>
      <c r="G615" t="s">
        <v>6131</v>
      </c>
      <c r="H615" t="s">
        <v>7141</v>
      </c>
      <c r="I615" t="s">
        <v>7137</v>
      </c>
    </row>
    <row r="616" spans="1:9" ht="14.25">
      <c r="A616" t="s">
        <v>7131</v>
      </c>
      <c r="B616" t="s">
        <v>8311</v>
      </c>
      <c r="C616" t="s">
        <v>8330</v>
      </c>
      <c r="D616" t="s">
        <v>8331</v>
      </c>
      <c r="E616" t="s">
        <v>8332</v>
      </c>
      <c r="F616" t="s">
        <v>7140</v>
      </c>
      <c r="G616" t="s">
        <v>6131</v>
      </c>
      <c r="H616" t="s">
        <v>7141</v>
      </c>
      <c r="I616" t="s">
        <v>7137</v>
      </c>
    </row>
    <row r="617" spans="1:9" ht="14.25">
      <c r="A617" t="s">
        <v>7131</v>
      </c>
      <c r="B617" t="s">
        <v>8311</v>
      </c>
      <c r="C617" t="s">
        <v>8312</v>
      </c>
      <c r="D617" t="s">
        <v>8333</v>
      </c>
      <c r="E617" t="s">
        <v>8334</v>
      </c>
      <c r="F617" t="s">
        <v>6117</v>
      </c>
      <c r="G617" t="s">
        <v>7827</v>
      </c>
      <c r="H617" t="s">
        <v>7225</v>
      </c>
      <c r="I617" t="s">
        <v>7137</v>
      </c>
    </row>
    <row r="618" spans="1:9" ht="14.25">
      <c r="A618" t="s">
        <v>7131</v>
      </c>
      <c r="B618" t="s">
        <v>8311</v>
      </c>
      <c r="C618" t="s">
        <v>8312</v>
      </c>
      <c r="D618" t="s">
        <v>8335</v>
      </c>
      <c r="E618" t="s">
        <v>8336</v>
      </c>
      <c r="F618" t="s">
        <v>6117</v>
      </c>
      <c r="G618" t="s">
        <v>6131</v>
      </c>
      <c r="H618" t="s">
        <v>7141</v>
      </c>
      <c r="I618" t="s">
        <v>7137</v>
      </c>
    </row>
    <row r="619" spans="1:9" ht="14.25">
      <c r="A619" t="s">
        <v>7131</v>
      </c>
      <c r="B619" t="s">
        <v>8311</v>
      </c>
      <c r="C619" t="s">
        <v>2221</v>
      </c>
      <c r="D619" t="s">
        <v>8337</v>
      </c>
      <c r="E619" t="s">
        <v>8338</v>
      </c>
      <c r="F619" t="s">
        <v>7140</v>
      </c>
      <c r="G619" t="s">
        <v>6131</v>
      </c>
      <c r="H619" t="s">
        <v>7141</v>
      </c>
      <c r="I619" t="s">
        <v>7137</v>
      </c>
    </row>
    <row r="620" spans="1:9" ht="14.25">
      <c r="A620" t="s">
        <v>7131</v>
      </c>
      <c r="B620" t="s">
        <v>8311</v>
      </c>
      <c r="C620" t="s">
        <v>8312</v>
      </c>
      <c r="D620" t="s">
        <v>8339</v>
      </c>
      <c r="E620" t="s">
        <v>7342</v>
      </c>
      <c r="F620" t="s">
        <v>6117</v>
      </c>
      <c r="G620" t="s">
        <v>6642</v>
      </c>
      <c r="H620" t="s">
        <v>7141</v>
      </c>
      <c r="I620" t="s">
        <v>7137</v>
      </c>
    </row>
    <row r="621" spans="1:9" ht="14.25">
      <c r="A621" t="s">
        <v>7131</v>
      </c>
      <c r="B621" t="s">
        <v>8311</v>
      </c>
      <c r="C621" t="s">
        <v>8312</v>
      </c>
      <c r="D621" t="s">
        <v>8340</v>
      </c>
      <c r="E621" t="s">
        <v>8341</v>
      </c>
      <c r="F621" t="s">
        <v>6117</v>
      </c>
      <c r="G621" t="s">
        <v>6131</v>
      </c>
      <c r="H621" t="s">
        <v>7141</v>
      </c>
      <c r="I621" t="s">
        <v>7137</v>
      </c>
    </row>
    <row r="622" spans="1:9" ht="14.25">
      <c r="A622" t="s">
        <v>7131</v>
      </c>
      <c r="B622" t="s">
        <v>8311</v>
      </c>
      <c r="C622" t="s">
        <v>8330</v>
      </c>
      <c r="D622" t="s">
        <v>8342</v>
      </c>
      <c r="E622" t="s">
        <v>8343</v>
      </c>
      <c r="F622" t="s">
        <v>6117</v>
      </c>
      <c r="G622" t="s">
        <v>6131</v>
      </c>
      <c r="H622" t="s">
        <v>7141</v>
      </c>
      <c r="I622" t="s">
        <v>7137</v>
      </c>
    </row>
    <row r="623" spans="1:9" ht="14.25">
      <c r="A623" t="s">
        <v>7131</v>
      </c>
      <c r="B623" t="s">
        <v>8311</v>
      </c>
      <c r="C623" t="s">
        <v>8312</v>
      </c>
      <c r="D623" t="s">
        <v>8344</v>
      </c>
      <c r="E623" t="s">
        <v>8345</v>
      </c>
      <c r="F623" t="s">
        <v>6117</v>
      </c>
      <c r="G623" t="s">
        <v>6131</v>
      </c>
      <c r="H623" t="s">
        <v>7141</v>
      </c>
      <c r="I623" t="s">
        <v>7137</v>
      </c>
    </row>
    <row r="624" spans="1:9" ht="14.25">
      <c r="A624" t="s">
        <v>7131</v>
      </c>
      <c r="B624" t="s">
        <v>8311</v>
      </c>
      <c r="C624" t="s">
        <v>8312</v>
      </c>
      <c r="D624" t="s">
        <v>8346</v>
      </c>
      <c r="E624" t="s">
        <v>8347</v>
      </c>
      <c r="F624" t="s">
        <v>6117</v>
      </c>
      <c r="G624" t="s">
        <v>6131</v>
      </c>
      <c r="H624" t="s">
        <v>7141</v>
      </c>
      <c r="I624" t="s">
        <v>7137</v>
      </c>
    </row>
    <row r="625" spans="1:9" ht="14.25">
      <c r="A625" t="s">
        <v>7131</v>
      </c>
      <c r="B625" t="s">
        <v>8311</v>
      </c>
      <c r="C625" t="s">
        <v>8312</v>
      </c>
      <c r="D625" t="s">
        <v>8326</v>
      </c>
      <c r="E625" t="s">
        <v>8327</v>
      </c>
      <c r="F625" t="s">
        <v>6117</v>
      </c>
      <c r="G625" t="s">
        <v>6661</v>
      </c>
      <c r="H625" t="s">
        <v>7136</v>
      </c>
      <c r="I625" t="s">
        <v>7137</v>
      </c>
    </row>
    <row r="626" spans="1:9" ht="14.25">
      <c r="A626" t="s">
        <v>7131</v>
      </c>
      <c r="B626" t="s">
        <v>8311</v>
      </c>
      <c r="C626" t="s">
        <v>8330</v>
      </c>
      <c r="D626" t="s">
        <v>8348</v>
      </c>
      <c r="E626" t="s">
        <v>8349</v>
      </c>
      <c r="F626" t="s">
        <v>6117</v>
      </c>
      <c r="G626" t="s">
        <v>6131</v>
      </c>
      <c r="H626" t="s">
        <v>7141</v>
      </c>
      <c r="I626" t="s">
        <v>7137</v>
      </c>
    </row>
    <row r="627" spans="1:9" ht="14.25">
      <c r="A627" t="s">
        <v>7131</v>
      </c>
      <c r="B627" t="s">
        <v>8311</v>
      </c>
      <c r="C627" t="s">
        <v>8316</v>
      </c>
      <c r="D627" t="s">
        <v>8350</v>
      </c>
      <c r="E627" t="s">
        <v>7991</v>
      </c>
      <c r="F627" t="s">
        <v>7140</v>
      </c>
      <c r="G627" t="s">
        <v>6131</v>
      </c>
      <c r="H627" t="s">
        <v>7141</v>
      </c>
      <c r="I627" t="s">
        <v>7137</v>
      </c>
    </row>
    <row r="628" spans="1:9" ht="14.25">
      <c r="A628" t="s">
        <v>7131</v>
      </c>
      <c r="B628" t="s">
        <v>8311</v>
      </c>
      <c r="C628" t="s">
        <v>8351</v>
      </c>
      <c r="D628" t="s">
        <v>8352</v>
      </c>
      <c r="E628" t="s">
        <v>8353</v>
      </c>
      <c r="F628" t="s">
        <v>6117</v>
      </c>
      <c r="G628" t="s">
        <v>8354</v>
      </c>
      <c r="H628" t="s">
        <v>7141</v>
      </c>
      <c r="I628" t="s">
        <v>7146</v>
      </c>
    </row>
    <row r="629" spans="1:9" ht="14.25">
      <c r="A629" t="s">
        <v>7131</v>
      </c>
      <c r="B629" t="s">
        <v>8311</v>
      </c>
      <c r="C629" t="s">
        <v>8312</v>
      </c>
      <c r="D629" t="s">
        <v>8355</v>
      </c>
      <c r="E629" t="s">
        <v>4452</v>
      </c>
      <c r="F629" t="s">
        <v>7140</v>
      </c>
      <c r="G629" t="s">
        <v>6131</v>
      </c>
      <c r="H629" t="s">
        <v>7141</v>
      </c>
      <c r="I629" t="s">
        <v>7137</v>
      </c>
    </row>
    <row r="630" spans="1:9" ht="14.25">
      <c r="A630" t="s">
        <v>7131</v>
      </c>
      <c r="B630" t="s">
        <v>2289</v>
      </c>
      <c r="C630" t="s">
        <v>2289</v>
      </c>
      <c r="D630" t="s">
        <v>8356</v>
      </c>
      <c r="E630" t="s">
        <v>8357</v>
      </c>
      <c r="F630" t="s">
        <v>7140</v>
      </c>
      <c r="G630" t="s">
        <v>6131</v>
      </c>
      <c r="H630" t="s">
        <v>7141</v>
      </c>
      <c r="I630" t="s">
        <v>7146</v>
      </c>
    </row>
    <row r="631" spans="1:9" ht="14.25">
      <c r="A631" t="s">
        <v>7131</v>
      </c>
      <c r="B631" t="s">
        <v>2289</v>
      </c>
      <c r="C631" t="s">
        <v>2289</v>
      </c>
      <c r="D631" t="s">
        <v>8358</v>
      </c>
      <c r="E631" t="s">
        <v>8359</v>
      </c>
      <c r="F631" t="s">
        <v>6117</v>
      </c>
      <c r="G631" t="s">
        <v>6664</v>
      </c>
      <c r="H631" t="s">
        <v>7141</v>
      </c>
      <c r="I631" t="s">
        <v>7137</v>
      </c>
    </row>
    <row r="632" spans="1:9" ht="14.25">
      <c r="A632" t="s">
        <v>7131</v>
      </c>
      <c r="B632" t="s">
        <v>2289</v>
      </c>
      <c r="C632" t="s">
        <v>2289</v>
      </c>
      <c r="D632" t="s">
        <v>8360</v>
      </c>
      <c r="E632" t="s">
        <v>8361</v>
      </c>
      <c r="F632" t="s">
        <v>7140</v>
      </c>
      <c r="G632" t="s">
        <v>6131</v>
      </c>
      <c r="H632" t="s">
        <v>7141</v>
      </c>
      <c r="I632" t="s">
        <v>7137</v>
      </c>
    </row>
    <row r="633" spans="1:9" ht="14.25">
      <c r="A633" t="s">
        <v>7131</v>
      </c>
      <c r="B633" t="s">
        <v>2289</v>
      </c>
      <c r="C633" t="s">
        <v>2289</v>
      </c>
      <c r="D633" t="s">
        <v>8362</v>
      </c>
      <c r="E633" t="s">
        <v>7303</v>
      </c>
      <c r="F633" t="s">
        <v>6117</v>
      </c>
      <c r="G633" t="s">
        <v>6664</v>
      </c>
      <c r="H633" t="s">
        <v>7141</v>
      </c>
      <c r="I633" t="s">
        <v>7137</v>
      </c>
    </row>
    <row r="634" spans="1:9" ht="14.25">
      <c r="A634" t="s">
        <v>7131</v>
      </c>
      <c r="B634" t="s">
        <v>2289</v>
      </c>
      <c r="C634" t="s">
        <v>2289</v>
      </c>
      <c r="D634" t="s">
        <v>8363</v>
      </c>
      <c r="E634" t="s">
        <v>8364</v>
      </c>
      <c r="F634" t="s">
        <v>6117</v>
      </c>
      <c r="G634" t="s">
        <v>6131</v>
      </c>
      <c r="H634" t="s">
        <v>7141</v>
      </c>
      <c r="I634" t="s">
        <v>7137</v>
      </c>
    </row>
    <row r="635" spans="1:9" ht="14.25">
      <c r="A635" t="s">
        <v>7131</v>
      </c>
      <c r="B635" t="s">
        <v>2289</v>
      </c>
      <c r="C635" t="s">
        <v>2289</v>
      </c>
      <c r="D635" t="s">
        <v>8365</v>
      </c>
      <c r="E635" t="s">
        <v>7969</v>
      </c>
      <c r="F635" t="s">
        <v>7140</v>
      </c>
      <c r="G635" t="s">
        <v>6131</v>
      </c>
      <c r="H635" t="s">
        <v>7141</v>
      </c>
      <c r="I635" t="s">
        <v>7137</v>
      </c>
    </row>
    <row r="636" spans="1:9" ht="14.25">
      <c r="A636" t="s">
        <v>7131</v>
      </c>
      <c r="B636" t="s">
        <v>2289</v>
      </c>
      <c r="C636" t="s">
        <v>2289</v>
      </c>
      <c r="D636" t="s">
        <v>8366</v>
      </c>
      <c r="E636" t="s">
        <v>8367</v>
      </c>
      <c r="F636" t="s">
        <v>7140</v>
      </c>
      <c r="G636" t="s">
        <v>6131</v>
      </c>
      <c r="H636" t="s">
        <v>7141</v>
      </c>
      <c r="I636" t="s">
        <v>7137</v>
      </c>
    </row>
    <row r="637" spans="1:9" ht="14.25">
      <c r="A637" t="s">
        <v>7131</v>
      </c>
      <c r="B637" t="s">
        <v>2289</v>
      </c>
      <c r="C637" t="s">
        <v>2289</v>
      </c>
      <c r="D637" t="s">
        <v>8368</v>
      </c>
      <c r="E637" t="s">
        <v>8369</v>
      </c>
      <c r="F637" t="s">
        <v>7140</v>
      </c>
      <c r="G637" t="s">
        <v>6131</v>
      </c>
      <c r="H637" t="s">
        <v>7141</v>
      </c>
      <c r="I637" t="s">
        <v>7137</v>
      </c>
    </row>
    <row r="638" spans="1:9" ht="14.25">
      <c r="A638" t="s">
        <v>7131</v>
      </c>
      <c r="B638" t="s">
        <v>2289</v>
      </c>
      <c r="C638" t="s">
        <v>2289</v>
      </c>
      <c r="D638" t="s">
        <v>8370</v>
      </c>
      <c r="E638" t="s">
        <v>8371</v>
      </c>
      <c r="F638" t="s">
        <v>6117</v>
      </c>
      <c r="G638" t="s">
        <v>7363</v>
      </c>
      <c r="H638" t="s">
        <v>7141</v>
      </c>
      <c r="I638" t="s">
        <v>7137</v>
      </c>
    </row>
    <row r="639" spans="1:9" ht="14.25">
      <c r="A639" t="s">
        <v>7131</v>
      </c>
      <c r="B639" t="s">
        <v>2289</v>
      </c>
      <c r="C639" t="s">
        <v>2289</v>
      </c>
      <c r="D639" t="s">
        <v>8372</v>
      </c>
      <c r="E639" t="s">
        <v>8373</v>
      </c>
      <c r="F639" t="s">
        <v>7140</v>
      </c>
      <c r="G639" t="s">
        <v>6131</v>
      </c>
      <c r="H639" t="s">
        <v>7141</v>
      </c>
      <c r="I639" t="s">
        <v>7137</v>
      </c>
    </row>
    <row r="640" spans="1:9" ht="14.25">
      <c r="A640" t="s">
        <v>7131</v>
      </c>
      <c r="B640" t="s">
        <v>2289</v>
      </c>
      <c r="C640" t="s">
        <v>2289</v>
      </c>
      <c r="D640" t="s">
        <v>8374</v>
      </c>
      <c r="E640" t="s">
        <v>8375</v>
      </c>
      <c r="F640" t="s">
        <v>7140</v>
      </c>
      <c r="G640" t="s">
        <v>6131</v>
      </c>
      <c r="H640" t="s">
        <v>7141</v>
      </c>
      <c r="I640" t="s">
        <v>7137</v>
      </c>
    </row>
    <row r="641" spans="1:9" ht="14.25">
      <c r="A641" t="s">
        <v>7131</v>
      </c>
      <c r="B641" t="s">
        <v>2289</v>
      </c>
      <c r="C641" t="s">
        <v>2289</v>
      </c>
      <c r="D641" t="s">
        <v>8376</v>
      </c>
      <c r="E641" t="s">
        <v>8377</v>
      </c>
      <c r="F641" t="s">
        <v>6117</v>
      </c>
      <c r="G641" t="s">
        <v>8378</v>
      </c>
      <c r="H641" t="s">
        <v>7141</v>
      </c>
      <c r="I641" t="s">
        <v>7137</v>
      </c>
    </row>
    <row r="642" spans="1:9" ht="14.25">
      <c r="A642" t="s">
        <v>7131</v>
      </c>
      <c r="B642" t="s">
        <v>2289</v>
      </c>
      <c r="C642" t="s">
        <v>2289</v>
      </c>
      <c r="D642" t="s">
        <v>6345</v>
      </c>
      <c r="E642" t="s">
        <v>8379</v>
      </c>
      <c r="F642" t="s">
        <v>7140</v>
      </c>
      <c r="G642" t="s">
        <v>6131</v>
      </c>
      <c r="H642" t="s">
        <v>7141</v>
      </c>
      <c r="I642" t="s">
        <v>7137</v>
      </c>
    </row>
    <row r="643" spans="1:9" ht="14.25">
      <c r="A643" t="s">
        <v>7131</v>
      </c>
      <c r="B643" t="s">
        <v>2289</v>
      </c>
      <c r="C643" t="s">
        <v>2289</v>
      </c>
      <c r="D643" t="s">
        <v>8380</v>
      </c>
      <c r="E643" t="s">
        <v>8381</v>
      </c>
      <c r="F643" t="s">
        <v>7140</v>
      </c>
      <c r="G643" t="s">
        <v>6131</v>
      </c>
      <c r="H643" t="s">
        <v>7141</v>
      </c>
      <c r="I643" t="s">
        <v>7137</v>
      </c>
    </row>
    <row r="644" spans="1:9" ht="14.25">
      <c r="A644" t="s">
        <v>7131</v>
      </c>
      <c r="B644" t="s">
        <v>2289</v>
      </c>
      <c r="C644" t="s">
        <v>2289</v>
      </c>
      <c r="D644" t="s">
        <v>8382</v>
      </c>
      <c r="E644" t="s">
        <v>8383</v>
      </c>
      <c r="F644" t="s">
        <v>6117</v>
      </c>
      <c r="G644" t="s">
        <v>6131</v>
      </c>
      <c r="H644" t="s">
        <v>7141</v>
      </c>
      <c r="I644" t="s">
        <v>7137</v>
      </c>
    </row>
    <row r="645" spans="1:9" ht="14.25">
      <c r="A645" t="s">
        <v>7131</v>
      </c>
      <c r="B645" t="s">
        <v>2289</v>
      </c>
      <c r="C645" t="s">
        <v>2289</v>
      </c>
      <c r="D645" t="s">
        <v>8384</v>
      </c>
      <c r="E645" t="s">
        <v>8385</v>
      </c>
      <c r="F645" t="s">
        <v>6117</v>
      </c>
      <c r="G645" t="s">
        <v>8386</v>
      </c>
      <c r="H645" t="s">
        <v>7141</v>
      </c>
      <c r="I645" t="s">
        <v>7137</v>
      </c>
    </row>
    <row r="646" spans="1:9" ht="14.25">
      <c r="A646" t="s">
        <v>7131</v>
      </c>
      <c r="B646" t="s">
        <v>2289</v>
      </c>
      <c r="C646" t="s">
        <v>2289</v>
      </c>
      <c r="D646" t="s">
        <v>8387</v>
      </c>
      <c r="E646" t="s">
        <v>8377</v>
      </c>
      <c r="F646" t="s">
        <v>7140</v>
      </c>
      <c r="G646" t="s">
        <v>6131</v>
      </c>
      <c r="H646" t="s">
        <v>7141</v>
      </c>
      <c r="I646" t="s">
        <v>7137</v>
      </c>
    </row>
    <row r="647" spans="1:9" ht="14.25">
      <c r="A647" t="s">
        <v>7131</v>
      </c>
      <c r="B647" t="s">
        <v>2289</v>
      </c>
      <c r="C647" t="s">
        <v>2289</v>
      </c>
      <c r="D647" t="s">
        <v>8388</v>
      </c>
      <c r="E647" t="s">
        <v>7222</v>
      </c>
      <c r="F647" t="s">
        <v>6117</v>
      </c>
      <c r="G647" t="s">
        <v>6661</v>
      </c>
      <c r="H647" t="s">
        <v>7136</v>
      </c>
      <c r="I647" t="s">
        <v>7137</v>
      </c>
    </row>
    <row r="648" spans="1:9" ht="14.25">
      <c r="A648" t="s">
        <v>7131</v>
      </c>
      <c r="B648" t="s">
        <v>2289</v>
      </c>
      <c r="C648" t="s">
        <v>2289</v>
      </c>
      <c r="D648" t="s">
        <v>8389</v>
      </c>
      <c r="E648" t="s">
        <v>8390</v>
      </c>
      <c r="F648" t="s">
        <v>6117</v>
      </c>
      <c r="G648" t="s">
        <v>6131</v>
      </c>
      <c r="H648" t="s">
        <v>7141</v>
      </c>
      <c r="I648" t="s">
        <v>7137</v>
      </c>
    </row>
    <row r="649" spans="1:9" ht="14.25">
      <c r="A649" t="s">
        <v>7131</v>
      </c>
      <c r="B649" t="s">
        <v>2289</v>
      </c>
      <c r="C649" t="s">
        <v>2289</v>
      </c>
      <c r="D649" t="s">
        <v>8391</v>
      </c>
      <c r="E649" t="s">
        <v>8392</v>
      </c>
      <c r="F649" t="s">
        <v>6117</v>
      </c>
      <c r="G649" t="s">
        <v>6654</v>
      </c>
      <c r="H649" t="s">
        <v>7136</v>
      </c>
      <c r="I649" t="s">
        <v>7137</v>
      </c>
    </row>
    <row r="650" spans="1:9" ht="14.25">
      <c r="A650" t="s">
        <v>7131</v>
      </c>
      <c r="B650" t="s">
        <v>2289</v>
      </c>
      <c r="C650" t="s">
        <v>2289</v>
      </c>
      <c r="D650" t="s">
        <v>8393</v>
      </c>
      <c r="E650" t="s">
        <v>8392</v>
      </c>
      <c r="F650" t="s">
        <v>6117</v>
      </c>
      <c r="G650" t="s">
        <v>6654</v>
      </c>
      <c r="H650" t="s">
        <v>7136</v>
      </c>
      <c r="I650" t="s">
        <v>7137</v>
      </c>
    </row>
    <row r="651" spans="1:9" ht="14.25">
      <c r="A651" t="s">
        <v>7131</v>
      </c>
      <c r="B651" t="s">
        <v>2289</v>
      </c>
      <c r="C651" t="s">
        <v>2289</v>
      </c>
      <c r="D651" t="s">
        <v>8394</v>
      </c>
      <c r="E651" t="s">
        <v>8395</v>
      </c>
      <c r="F651" t="s">
        <v>6117</v>
      </c>
      <c r="G651" t="s">
        <v>8354</v>
      </c>
      <c r="H651" t="s">
        <v>7141</v>
      </c>
      <c r="I651" t="s">
        <v>7146</v>
      </c>
    </row>
    <row r="652" spans="1:9" ht="14.25">
      <c r="A652" t="s">
        <v>7131</v>
      </c>
      <c r="B652" t="s">
        <v>2289</v>
      </c>
      <c r="C652" t="s">
        <v>2289</v>
      </c>
      <c r="D652" t="s">
        <v>8396</v>
      </c>
      <c r="E652" t="s">
        <v>8397</v>
      </c>
      <c r="F652" t="s">
        <v>7140</v>
      </c>
      <c r="G652" t="s">
        <v>6131</v>
      </c>
      <c r="H652" t="s">
        <v>7141</v>
      </c>
      <c r="I652" t="s">
        <v>7137</v>
      </c>
    </row>
    <row r="653" spans="1:9" ht="14.25">
      <c r="A653" t="s">
        <v>7131</v>
      </c>
      <c r="B653" t="s">
        <v>2289</v>
      </c>
      <c r="C653" t="s">
        <v>2289</v>
      </c>
      <c r="D653" t="s">
        <v>8398</v>
      </c>
      <c r="E653" t="s">
        <v>8399</v>
      </c>
      <c r="F653" t="s">
        <v>7140</v>
      </c>
      <c r="G653" t="s">
        <v>6131</v>
      </c>
      <c r="H653" t="s">
        <v>7141</v>
      </c>
      <c r="I653" t="s">
        <v>7137</v>
      </c>
    </row>
    <row r="654" spans="1:9" ht="14.25">
      <c r="A654" t="s">
        <v>7131</v>
      </c>
      <c r="B654" t="s">
        <v>2289</v>
      </c>
      <c r="C654" t="s">
        <v>2289</v>
      </c>
      <c r="D654" t="s">
        <v>8400</v>
      </c>
      <c r="E654" t="s">
        <v>8401</v>
      </c>
      <c r="F654" t="s">
        <v>7140</v>
      </c>
      <c r="G654" t="s">
        <v>6131</v>
      </c>
      <c r="H654" t="s">
        <v>7141</v>
      </c>
      <c r="I654" t="s">
        <v>7137</v>
      </c>
    </row>
    <row r="655" spans="1:9" ht="14.25">
      <c r="A655" t="s">
        <v>7131</v>
      </c>
      <c r="B655" t="s">
        <v>8311</v>
      </c>
      <c r="C655" t="s">
        <v>8330</v>
      </c>
      <c r="D655" t="s">
        <v>8402</v>
      </c>
      <c r="E655" t="s">
        <v>8403</v>
      </c>
      <c r="F655" t="s">
        <v>7140</v>
      </c>
      <c r="G655" t="s">
        <v>6131</v>
      </c>
      <c r="H655" t="s">
        <v>7141</v>
      </c>
      <c r="I655" t="s">
        <v>7137</v>
      </c>
    </row>
    <row r="656" spans="1:9" ht="14.25">
      <c r="A656" t="s">
        <v>7131</v>
      </c>
      <c r="B656" t="s">
        <v>8311</v>
      </c>
      <c r="C656" t="s">
        <v>8404</v>
      </c>
      <c r="D656" t="s">
        <v>8405</v>
      </c>
      <c r="E656" t="s">
        <v>7301</v>
      </c>
      <c r="F656" t="s">
        <v>6117</v>
      </c>
      <c r="G656" t="s">
        <v>6664</v>
      </c>
      <c r="H656" t="s">
        <v>7141</v>
      </c>
      <c r="I656" t="s">
        <v>7137</v>
      </c>
    </row>
    <row r="657" spans="1:9" ht="14.25">
      <c r="A657" t="s">
        <v>7131</v>
      </c>
      <c r="B657" t="s">
        <v>8311</v>
      </c>
      <c r="C657" t="s">
        <v>8404</v>
      </c>
      <c r="D657" t="s">
        <v>8406</v>
      </c>
      <c r="E657" t="s">
        <v>8407</v>
      </c>
      <c r="F657" t="s">
        <v>7140</v>
      </c>
      <c r="G657" t="s">
        <v>6131</v>
      </c>
      <c r="H657" t="s">
        <v>7141</v>
      </c>
      <c r="I657" t="s">
        <v>7137</v>
      </c>
    </row>
    <row r="658" spans="1:9" ht="14.25">
      <c r="A658" t="s">
        <v>7131</v>
      </c>
      <c r="B658" t="s">
        <v>8311</v>
      </c>
      <c r="C658" t="s">
        <v>8408</v>
      </c>
      <c r="D658" t="s">
        <v>8409</v>
      </c>
      <c r="E658" t="s">
        <v>8410</v>
      </c>
      <c r="F658" t="s">
        <v>7140</v>
      </c>
      <c r="G658" t="s">
        <v>6131</v>
      </c>
      <c r="H658" t="s">
        <v>7141</v>
      </c>
      <c r="I658" t="s">
        <v>7137</v>
      </c>
    </row>
    <row r="659" spans="1:9" ht="14.25">
      <c r="A659" t="s">
        <v>7131</v>
      </c>
      <c r="B659" t="s">
        <v>8311</v>
      </c>
      <c r="C659" t="s">
        <v>8411</v>
      </c>
      <c r="D659" t="s">
        <v>8412</v>
      </c>
      <c r="E659" t="s">
        <v>8413</v>
      </c>
      <c r="F659" t="s">
        <v>7140</v>
      </c>
      <c r="G659" t="s">
        <v>6131</v>
      </c>
      <c r="H659" t="s">
        <v>7141</v>
      </c>
      <c r="I659" t="s">
        <v>7137</v>
      </c>
    </row>
    <row r="660" spans="1:9" ht="14.25">
      <c r="A660" t="s">
        <v>7131</v>
      </c>
      <c r="B660" t="s">
        <v>8311</v>
      </c>
      <c r="C660" t="s">
        <v>8414</v>
      </c>
      <c r="D660" t="s">
        <v>8415</v>
      </c>
      <c r="E660" t="s">
        <v>8416</v>
      </c>
      <c r="F660" t="s">
        <v>7140</v>
      </c>
      <c r="G660" t="s">
        <v>6131</v>
      </c>
      <c r="H660" t="s">
        <v>7141</v>
      </c>
      <c r="I660" t="s">
        <v>7137</v>
      </c>
    </row>
    <row r="661" spans="1:9" ht="14.25">
      <c r="A661" t="s">
        <v>7131</v>
      </c>
      <c r="B661" t="s">
        <v>8311</v>
      </c>
      <c r="C661" t="s">
        <v>2221</v>
      </c>
      <c r="D661" t="s">
        <v>8417</v>
      </c>
      <c r="E661" t="s">
        <v>8418</v>
      </c>
      <c r="F661" t="s">
        <v>7140</v>
      </c>
      <c r="G661" t="s">
        <v>6131</v>
      </c>
      <c r="H661" t="s">
        <v>7141</v>
      </c>
      <c r="I661" t="s">
        <v>7137</v>
      </c>
    </row>
    <row r="662" spans="1:9" ht="14.25">
      <c r="A662" t="s">
        <v>7131</v>
      </c>
      <c r="B662" t="s">
        <v>8311</v>
      </c>
      <c r="C662" t="s">
        <v>8414</v>
      </c>
      <c r="D662" t="s">
        <v>8419</v>
      </c>
      <c r="E662" t="s">
        <v>8420</v>
      </c>
      <c r="F662" t="s">
        <v>7140</v>
      </c>
      <c r="G662" t="s">
        <v>6131</v>
      </c>
      <c r="H662" t="s">
        <v>7141</v>
      </c>
      <c r="I662" t="s">
        <v>7137</v>
      </c>
    </row>
    <row r="663" spans="1:9" ht="14.25">
      <c r="A663" t="s">
        <v>7131</v>
      </c>
      <c r="B663" t="s">
        <v>8311</v>
      </c>
      <c r="C663" t="s">
        <v>8414</v>
      </c>
      <c r="D663" t="s">
        <v>8421</v>
      </c>
      <c r="E663" t="s">
        <v>8422</v>
      </c>
      <c r="F663" t="s">
        <v>7140</v>
      </c>
      <c r="G663" t="s">
        <v>6131</v>
      </c>
      <c r="H663" t="s">
        <v>7141</v>
      </c>
      <c r="I663" t="s">
        <v>7137</v>
      </c>
    </row>
    <row r="664" spans="1:9" ht="14.25">
      <c r="A664" t="s">
        <v>7131</v>
      </c>
      <c r="B664" t="s">
        <v>8311</v>
      </c>
      <c r="C664" t="s">
        <v>8423</v>
      </c>
      <c r="D664" t="s">
        <v>8424</v>
      </c>
      <c r="E664" t="s">
        <v>8425</v>
      </c>
      <c r="F664" t="s">
        <v>7140</v>
      </c>
      <c r="G664" t="s">
        <v>6131</v>
      </c>
      <c r="H664" t="s">
        <v>7141</v>
      </c>
      <c r="I664" t="s">
        <v>7137</v>
      </c>
    </row>
    <row r="665" spans="1:9" ht="14.25">
      <c r="A665" t="s">
        <v>7131</v>
      </c>
      <c r="B665" t="s">
        <v>8311</v>
      </c>
      <c r="C665" t="s">
        <v>8414</v>
      </c>
      <c r="D665" t="s">
        <v>8426</v>
      </c>
      <c r="E665" t="s">
        <v>1159</v>
      </c>
      <c r="F665" t="s">
        <v>7140</v>
      </c>
      <c r="G665" t="s">
        <v>6131</v>
      </c>
      <c r="H665" t="s">
        <v>7141</v>
      </c>
      <c r="I665" t="s">
        <v>7137</v>
      </c>
    </row>
    <row r="666" spans="1:9" ht="14.25">
      <c r="A666" t="s">
        <v>7131</v>
      </c>
      <c r="B666" t="s">
        <v>8311</v>
      </c>
      <c r="C666" t="s">
        <v>8423</v>
      </c>
      <c r="D666" t="s">
        <v>8427</v>
      </c>
      <c r="E666" t="s">
        <v>8428</v>
      </c>
      <c r="F666" t="s">
        <v>7140</v>
      </c>
      <c r="G666" t="s">
        <v>6131</v>
      </c>
      <c r="H666" t="s">
        <v>7141</v>
      </c>
      <c r="I666" t="s">
        <v>7137</v>
      </c>
    </row>
    <row r="667" spans="1:9" ht="14.25">
      <c r="A667" t="s">
        <v>7131</v>
      </c>
      <c r="B667" t="s">
        <v>8311</v>
      </c>
      <c r="C667" t="s">
        <v>2221</v>
      </c>
      <c r="D667" t="s">
        <v>8429</v>
      </c>
      <c r="E667" t="s">
        <v>8430</v>
      </c>
      <c r="F667" t="s">
        <v>7140</v>
      </c>
      <c r="G667" t="s">
        <v>6131</v>
      </c>
      <c r="H667" t="s">
        <v>7141</v>
      </c>
      <c r="I667" t="s">
        <v>7137</v>
      </c>
    </row>
    <row r="668" spans="1:9" ht="14.25">
      <c r="A668" t="s">
        <v>7131</v>
      </c>
      <c r="B668" t="s">
        <v>8311</v>
      </c>
      <c r="C668" t="s">
        <v>2221</v>
      </c>
      <c r="D668" t="s">
        <v>8431</v>
      </c>
      <c r="E668" t="s">
        <v>8432</v>
      </c>
      <c r="F668" t="s">
        <v>7140</v>
      </c>
      <c r="G668" t="s">
        <v>6131</v>
      </c>
      <c r="H668" t="s">
        <v>7141</v>
      </c>
      <c r="I668" t="s">
        <v>7137</v>
      </c>
    </row>
    <row r="669" spans="1:9" ht="14.25">
      <c r="A669" t="s">
        <v>7131</v>
      </c>
      <c r="B669" t="s">
        <v>8311</v>
      </c>
      <c r="C669" t="s">
        <v>2221</v>
      </c>
      <c r="D669" t="s">
        <v>8433</v>
      </c>
      <c r="E669" t="s">
        <v>7222</v>
      </c>
      <c r="F669" t="s">
        <v>6117</v>
      </c>
      <c r="G669" t="s">
        <v>6131</v>
      </c>
      <c r="H669" t="s">
        <v>7141</v>
      </c>
      <c r="I669" t="s">
        <v>7137</v>
      </c>
    </row>
    <row r="670" spans="1:9" ht="14.25">
      <c r="A670" t="s">
        <v>7131</v>
      </c>
      <c r="B670" t="s">
        <v>8311</v>
      </c>
      <c r="C670" t="s">
        <v>2221</v>
      </c>
      <c r="D670" t="s">
        <v>8433</v>
      </c>
      <c r="E670" t="s">
        <v>7222</v>
      </c>
      <c r="F670" t="s">
        <v>7140</v>
      </c>
      <c r="G670" t="s">
        <v>6131</v>
      </c>
      <c r="H670" t="s">
        <v>7141</v>
      </c>
      <c r="I670" t="s">
        <v>7137</v>
      </c>
    </row>
    <row r="671" spans="1:9" ht="14.25">
      <c r="A671" t="s">
        <v>7131</v>
      </c>
      <c r="B671" t="s">
        <v>8311</v>
      </c>
      <c r="C671" t="s">
        <v>2221</v>
      </c>
      <c r="D671" t="s">
        <v>8434</v>
      </c>
      <c r="E671" t="s">
        <v>8435</v>
      </c>
      <c r="F671" t="s">
        <v>7140</v>
      </c>
      <c r="G671" t="s">
        <v>6131</v>
      </c>
      <c r="H671" t="s">
        <v>7141</v>
      </c>
      <c r="I671" t="s">
        <v>7137</v>
      </c>
    </row>
    <row r="672" spans="1:9" ht="14.25">
      <c r="A672" t="s">
        <v>7131</v>
      </c>
      <c r="B672" t="s">
        <v>8311</v>
      </c>
      <c r="C672" t="s">
        <v>1901</v>
      </c>
      <c r="D672" t="s">
        <v>8436</v>
      </c>
      <c r="E672" t="s">
        <v>2613</v>
      </c>
      <c r="F672" t="s">
        <v>7140</v>
      </c>
      <c r="G672" t="s">
        <v>6131</v>
      </c>
      <c r="H672" t="s">
        <v>7141</v>
      </c>
      <c r="I672" t="s">
        <v>7137</v>
      </c>
    </row>
    <row r="673" spans="1:9" ht="14.25">
      <c r="A673" t="s">
        <v>7131</v>
      </c>
      <c r="B673" t="s">
        <v>8311</v>
      </c>
      <c r="C673" t="s">
        <v>8437</v>
      </c>
      <c r="D673" t="s">
        <v>8438</v>
      </c>
      <c r="E673" t="s">
        <v>6182</v>
      </c>
      <c r="F673" t="s">
        <v>7140</v>
      </c>
      <c r="G673" t="s">
        <v>6131</v>
      </c>
      <c r="H673" t="s">
        <v>7141</v>
      </c>
      <c r="I673" t="s">
        <v>7137</v>
      </c>
    </row>
    <row r="674" spans="1:9" ht="14.25">
      <c r="A674" t="s">
        <v>7131</v>
      </c>
      <c r="B674" t="s">
        <v>8311</v>
      </c>
      <c r="C674" t="s">
        <v>1901</v>
      </c>
      <c r="D674" t="s">
        <v>8439</v>
      </c>
      <c r="E674" t="s">
        <v>8440</v>
      </c>
      <c r="F674" t="s">
        <v>6117</v>
      </c>
      <c r="G674" t="s">
        <v>6642</v>
      </c>
      <c r="H674" t="s">
        <v>7141</v>
      </c>
      <c r="I674" t="s">
        <v>7137</v>
      </c>
    </row>
    <row r="675" spans="1:9" ht="14.25">
      <c r="A675" t="s">
        <v>7131</v>
      </c>
      <c r="B675" t="s">
        <v>8311</v>
      </c>
      <c r="C675" t="s">
        <v>1901</v>
      </c>
      <c r="D675" t="s">
        <v>8441</v>
      </c>
      <c r="E675" t="s">
        <v>8442</v>
      </c>
      <c r="F675" t="s">
        <v>7140</v>
      </c>
      <c r="G675" t="s">
        <v>6131</v>
      </c>
      <c r="H675" t="s">
        <v>7141</v>
      </c>
      <c r="I675" t="s">
        <v>7146</v>
      </c>
    </row>
    <row r="676" spans="1:9" ht="14.25">
      <c r="A676" t="s">
        <v>7131</v>
      </c>
      <c r="B676" t="s">
        <v>8311</v>
      </c>
      <c r="C676" t="s">
        <v>1901</v>
      </c>
      <c r="D676" t="s">
        <v>8443</v>
      </c>
      <c r="E676" t="s">
        <v>7151</v>
      </c>
      <c r="F676" t="s">
        <v>6117</v>
      </c>
      <c r="G676" t="s">
        <v>6659</v>
      </c>
      <c r="H676" t="s">
        <v>7141</v>
      </c>
      <c r="I676" t="s">
        <v>7137</v>
      </c>
    </row>
    <row r="677" spans="1:9" ht="14.25">
      <c r="A677" t="s">
        <v>7131</v>
      </c>
      <c r="B677" t="s">
        <v>8311</v>
      </c>
      <c r="C677" t="s">
        <v>1901</v>
      </c>
      <c r="D677" t="s">
        <v>8444</v>
      </c>
      <c r="E677" t="s">
        <v>7222</v>
      </c>
      <c r="F677" t="s">
        <v>6117</v>
      </c>
      <c r="G677" t="s">
        <v>6131</v>
      </c>
      <c r="H677" t="s">
        <v>7141</v>
      </c>
      <c r="I677" t="s">
        <v>7137</v>
      </c>
    </row>
    <row r="678" spans="1:9" ht="14.25">
      <c r="A678" t="s">
        <v>7131</v>
      </c>
      <c r="B678" t="s">
        <v>8311</v>
      </c>
      <c r="C678" t="s">
        <v>1901</v>
      </c>
      <c r="D678" t="s">
        <v>8444</v>
      </c>
      <c r="E678" t="s">
        <v>7222</v>
      </c>
      <c r="F678" t="s">
        <v>7140</v>
      </c>
      <c r="G678" t="s">
        <v>6131</v>
      </c>
      <c r="H678" t="s">
        <v>7141</v>
      </c>
      <c r="I678" t="s">
        <v>7137</v>
      </c>
    </row>
    <row r="679" spans="1:9" ht="14.25">
      <c r="A679" t="s">
        <v>7131</v>
      </c>
      <c r="B679" t="s">
        <v>8311</v>
      </c>
      <c r="C679" t="s">
        <v>1901</v>
      </c>
      <c r="D679" t="s">
        <v>8445</v>
      </c>
      <c r="E679" t="s">
        <v>8034</v>
      </c>
      <c r="F679" t="s">
        <v>7140</v>
      </c>
      <c r="G679" t="s">
        <v>6131</v>
      </c>
      <c r="H679" t="s">
        <v>7141</v>
      </c>
      <c r="I679" t="s">
        <v>7137</v>
      </c>
    </row>
    <row r="680" spans="1:9" ht="14.25">
      <c r="A680" t="s">
        <v>7131</v>
      </c>
      <c r="B680" t="s">
        <v>8311</v>
      </c>
      <c r="C680" t="s">
        <v>1901</v>
      </c>
      <c r="D680" t="s">
        <v>8446</v>
      </c>
      <c r="E680" t="s">
        <v>8447</v>
      </c>
      <c r="F680" t="s">
        <v>6117</v>
      </c>
      <c r="G680" t="s">
        <v>6131</v>
      </c>
      <c r="H680" t="s">
        <v>7141</v>
      </c>
      <c r="I680" t="s">
        <v>7137</v>
      </c>
    </row>
    <row r="681" spans="1:9" ht="14.25">
      <c r="A681" t="s">
        <v>7131</v>
      </c>
      <c r="B681" t="s">
        <v>8311</v>
      </c>
      <c r="C681" t="s">
        <v>8312</v>
      </c>
      <c r="D681" t="s">
        <v>8448</v>
      </c>
      <c r="E681" t="s">
        <v>8449</v>
      </c>
      <c r="F681" t="s">
        <v>6117</v>
      </c>
      <c r="G681" t="s">
        <v>6642</v>
      </c>
      <c r="H681" t="s">
        <v>7141</v>
      </c>
      <c r="I681" t="s">
        <v>7137</v>
      </c>
    </row>
    <row r="682" spans="1:9" ht="14.25">
      <c r="A682" t="s">
        <v>7131</v>
      </c>
      <c r="B682" t="s">
        <v>8311</v>
      </c>
      <c r="C682" t="s">
        <v>8450</v>
      </c>
      <c r="D682" t="s">
        <v>8451</v>
      </c>
      <c r="E682" t="s">
        <v>8452</v>
      </c>
      <c r="F682" t="s">
        <v>7140</v>
      </c>
      <c r="G682" t="s">
        <v>6131</v>
      </c>
      <c r="H682" t="s">
        <v>7141</v>
      </c>
      <c r="I682" t="s">
        <v>7137</v>
      </c>
    </row>
    <row r="683" spans="1:9" ht="14.25">
      <c r="A683" t="s">
        <v>7131</v>
      </c>
      <c r="B683" t="s">
        <v>8311</v>
      </c>
      <c r="C683" t="s">
        <v>8450</v>
      </c>
      <c r="D683" t="s">
        <v>8453</v>
      </c>
      <c r="E683" t="s">
        <v>8454</v>
      </c>
      <c r="F683" t="s">
        <v>7140</v>
      </c>
      <c r="G683" t="s">
        <v>6131</v>
      </c>
      <c r="H683" t="s">
        <v>7141</v>
      </c>
      <c r="I683" t="s">
        <v>7137</v>
      </c>
    </row>
    <row r="684" spans="1:9" ht="14.25">
      <c r="A684" t="s">
        <v>7131</v>
      </c>
      <c r="B684" t="s">
        <v>8311</v>
      </c>
      <c r="C684" t="s">
        <v>8455</v>
      </c>
      <c r="D684" t="s">
        <v>8456</v>
      </c>
      <c r="E684" t="s">
        <v>8457</v>
      </c>
      <c r="F684" t="s">
        <v>7140</v>
      </c>
      <c r="G684" t="s">
        <v>6131</v>
      </c>
      <c r="H684" t="s">
        <v>7141</v>
      </c>
      <c r="I684" t="s">
        <v>7137</v>
      </c>
    </row>
    <row r="685" spans="1:9" ht="14.25">
      <c r="A685" t="s">
        <v>7131</v>
      </c>
      <c r="B685" t="s">
        <v>8311</v>
      </c>
      <c r="C685" t="s">
        <v>8450</v>
      </c>
      <c r="D685" t="s">
        <v>8458</v>
      </c>
      <c r="E685" t="s">
        <v>8459</v>
      </c>
      <c r="F685" t="s">
        <v>7140</v>
      </c>
      <c r="G685" t="s">
        <v>6131</v>
      </c>
      <c r="H685" t="s">
        <v>7141</v>
      </c>
      <c r="I685" t="s">
        <v>7137</v>
      </c>
    </row>
    <row r="686" spans="1:9" ht="14.25">
      <c r="A686" t="s">
        <v>7131</v>
      </c>
      <c r="B686" t="s">
        <v>7865</v>
      </c>
      <c r="C686" t="s">
        <v>6344</v>
      </c>
      <c r="D686" t="s">
        <v>8460</v>
      </c>
      <c r="E686" t="s">
        <v>8461</v>
      </c>
      <c r="F686" t="s">
        <v>7140</v>
      </c>
      <c r="G686" t="s">
        <v>6131</v>
      </c>
      <c r="H686" t="s">
        <v>7141</v>
      </c>
      <c r="I686" t="s">
        <v>7137</v>
      </c>
    </row>
    <row r="687" spans="1:9" ht="14.25">
      <c r="A687" t="s">
        <v>7131</v>
      </c>
      <c r="B687" t="s">
        <v>7865</v>
      </c>
      <c r="C687" t="s">
        <v>6344</v>
      </c>
      <c r="D687" t="s">
        <v>8462</v>
      </c>
      <c r="E687" t="s">
        <v>923</v>
      </c>
      <c r="F687" t="s">
        <v>6117</v>
      </c>
      <c r="G687" t="s">
        <v>6642</v>
      </c>
      <c r="H687" t="s">
        <v>7141</v>
      </c>
      <c r="I687" t="s">
        <v>7137</v>
      </c>
    </row>
    <row r="688" spans="1:9" ht="14.25">
      <c r="A688" t="s">
        <v>7131</v>
      </c>
      <c r="B688" t="s">
        <v>7865</v>
      </c>
      <c r="C688" t="s">
        <v>6344</v>
      </c>
      <c r="D688" t="s">
        <v>8463</v>
      </c>
      <c r="E688" t="s">
        <v>923</v>
      </c>
      <c r="F688" t="s">
        <v>6117</v>
      </c>
      <c r="G688" t="s">
        <v>6131</v>
      </c>
      <c r="H688" t="s">
        <v>7141</v>
      </c>
      <c r="I688" t="s">
        <v>7137</v>
      </c>
    </row>
    <row r="689" spans="1:9" ht="14.25">
      <c r="A689" t="s">
        <v>7131</v>
      </c>
      <c r="B689" t="s">
        <v>7865</v>
      </c>
      <c r="C689" t="s">
        <v>8464</v>
      </c>
      <c r="D689" t="s">
        <v>8465</v>
      </c>
      <c r="E689" t="s">
        <v>8466</v>
      </c>
      <c r="F689" t="s">
        <v>6117</v>
      </c>
      <c r="G689" t="s">
        <v>6131</v>
      </c>
      <c r="H689" t="s">
        <v>7141</v>
      </c>
      <c r="I689" t="s">
        <v>7137</v>
      </c>
    </row>
    <row r="690" spans="1:9" ht="14.25">
      <c r="A690" t="s">
        <v>7131</v>
      </c>
      <c r="B690" t="s">
        <v>7844</v>
      </c>
      <c r="C690" t="s">
        <v>8030</v>
      </c>
      <c r="D690" t="s">
        <v>8467</v>
      </c>
      <c r="E690" t="s">
        <v>8468</v>
      </c>
      <c r="F690" t="s">
        <v>7140</v>
      </c>
      <c r="G690" t="s">
        <v>6131</v>
      </c>
      <c r="H690" t="s">
        <v>7141</v>
      </c>
      <c r="I690" t="s">
        <v>7137</v>
      </c>
    </row>
    <row r="691" spans="1:9" ht="14.25">
      <c r="A691" t="s">
        <v>7131</v>
      </c>
      <c r="B691" t="s">
        <v>7865</v>
      </c>
      <c r="C691" t="s">
        <v>6344</v>
      </c>
      <c r="D691" t="s">
        <v>8469</v>
      </c>
      <c r="E691" t="s">
        <v>8470</v>
      </c>
      <c r="F691" t="s">
        <v>7140</v>
      </c>
      <c r="G691" t="s">
        <v>6131</v>
      </c>
      <c r="H691" t="s">
        <v>7141</v>
      </c>
      <c r="I691" t="s">
        <v>7137</v>
      </c>
    </row>
    <row r="692" spans="1:9" ht="14.25">
      <c r="A692" t="s">
        <v>7131</v>
      </c>
      <c r="B692" t="s">
        <v>7844</v>
      </c>
      <c r="C692" t="s">
        <v>8077</v>
      </c>
      <c r="D692" t="s">
        <v>8471</v>
      </c>
      <c r="E692" t="s">
        <v>8472</v>
      </c>
      <c r="F692" t="s">
        <v>7140</v>
      </c>
      <c r="G692" t="s">
        <v>6131</v>
      </c>
      <c r="H692" t="s">
        <v>7141</v>
      </c>
      <c r="I692" t="s">
        <v>7137</v>
      </c>
    </row>
    <row r="693" spans="1:9" ht="14.25">
      <c r="A693" t="s">
        <v>7131</v>
      </c>
      <c r="B693" t="s">
        <v>7865</v>
      </c>
      <c r="C693" t="s">
        <v>8473</v>
      </c>
      <c r="D693" t="s">
        <v>8474</v>
      </c>
      <c r="E693" t="s">
        <v>8475</v>
      </c>
      <c r="F693" t="s">
        <v>7140</v>
      </c>
      <c r="G693" t="s">
        <v>6131</v>
      </c>
      <c r="H693" t="s">
        <v>7141</v>
      </c>
      <c r="I693" t="s">
        <v>7137</v>
      </c>
    </row>
    <row r="694" spans="1:9" ht="14.25">
      <c r="A694" t="s">
        <v>7131</v>
      </c>
      <c r="B694" t="s">
        <v>7865</v>
      </c>
      <c r="C694" t="s">
        <v>8473</v>
      </c>
      <c r="D694" t="s">
        <v>8476</v>
      </c>
      <c r="E694" t="s">
        <v>931</v>
      </c>
      <c r="F694" t="s">
        <v>6117</v>
      </c>
      <c r="G694" t="s">
        <v>1150</v>
      </c>
      <c r="H694" t="s">
        <v>7141</v>
      </c>
      <c r="I694" t="s">
        <v>7137</v>
      </c>
    </row>
    <row r="695" spans="1:9" ht="14.25">
      <c r="A695" t="s">
        <v>7131</v>
      </c>
      <c r="B695" t="s">
        <v>7865</v>
      </c>
      <c r="C695" t="s">
        <v>6344</v>
      </c>
      <c r="D695" t="s">
        <v>8477</v>
      </c>
      <c r="E695" t="s">
        <v>8478</v>
      </c>
      <c r="F695" t="s">
        <v>7140</v>
      </c>
      <c r="G695" t="s">
        <v>6131</v>
      </c>
      <c r="H695" t="s">
        <v>7141</v>
      </c>
      <c r="I695" t="s">
        <v>7137</v>
      </c>
    </row>
    <row r="696" spans="1:9" ht="14.25">
      <c r="A696" t="s">
        <v>7131</v>
      </c>
      <c r="B696" t="s">
        <v>7865</v>
      </c>
      <c r="C696" t="s">
        <v>8479</v>
      </c>
      <c r="D696" t="s">
        <v>8480</v>
      </c>
      <c r="E696" t="s">
        <v>7991</v>
      </c>
      <c r="F696" t="s">
        <v>7140</v>
      </c>
      <c r="G696" t="s">
        <v>6131</v>
      </c>
      <c r="H696" t="s">
        <v>7141</v>
      </c>
      <c r="I696" t="s">
        <v>7137</v>
      </c>
    </row>
    <row r="697" spans="1:9" ht="14.25">
      <c r="A697" t="s">
        <v>7131</v>
      </c>
      <c r="B697" t="s">
        <v>7865</v>
      </c>
      <c r="C697" t="s">
        <v>6344</v>
      </c>
      <c r="D697" t="s">
        <v>8481</v>
      </c>
      <c r="E697" t="s">
        <v>1532</v>
      </c>
      <c r="F697" t="s">
        <v>6117</v>
      </c>
      <c r="G697" t="s">
        <v>8482</v>
      </c>
      <c r="H697" t="s">
        <v>7141</v>
      </c>
      <c r="I697" t="s">
        <v>7137</v>
      </c>
    </row>
    <row r="698" spans="1:9" ht="14.25">
      <c r="A698" t="s">
        <v>7131</v>
      </c>
      <c r="B698" t="s">
        <v>7865</v>
      </c>
      <c r="C698" t="s">
        <v>6344</v>
      </c>
      <c r="D698" t="s">
        <v>8483</v>
      </c>
      <c r="E698" t="s">
        <v>1097</v>
      </c>
      <c r="F698" t="s">
        <v>6117</v>
      </c>
      <c r="G698" t="s">
        <v>8484</v>
      </c>
      <c r="H698" t="s">
        <v>7141</v>
      </c>
      <c r="I698" t="s">
        <v>7137</v>
      </c>
    </row>
    <row r="699" spans="1:9" ht="14.25">
      <c r="A699" t="s">
        <v>7131</v>
      </c>
      <c r="B699" t="s">
        <v>7865</v>
      </c>
      <c r="C699" t="s">
        <v>6344</v>
      </c>
      <c r="D699" t="s">
        <v>8485</v>
      </c>
      <c r="E699" t="s">
        <v>8486</v>
      </c>
      <c r="F699" t="s">
        <v>7140</v>
      </c>
      <c r="G699" t="s">
        <v>6131</v>
      </c>
      <c r="H699" t="s">
        <v>7141</v>
      </c>
      <c r="I699" t="s">
        <v>7137</v>
      </c>
    </row>
    <row r="700" spans="1:9" ht="14.25">
      <c r="A700" t="s">
        <v>7131</v>
      </c>
      <c r="B700" t="s">
        <v>7865</v>
      </c>
      <c r="C700" t="s">
        <v>6344</v>
      </c>
      <c r="D700" t="s">
        <v>8460</v>
      </c>
      <c r="E700" t="s">
        <v>8461</v>
      </c>
      <c r="F700" t="s">
        <v>6117</v>
      </c>
      <c r="G700" t="s">
        <v>6131</v>
      </c>
      <c r="H700" t="s">
        <v>7141</v>
      </c>
      <c r="I700" t="s">
        <v>7137</v>
      </c>
    </row>
    <row r="701" spans="1:9" ht="14.25">
      <c r="A701" t="s">
        <v>7131</v>
      </c>
      <c r="B701" t="s">
        <v>7865</v>
      </c>
      <c r="C701" t="s">
        <v>6344</v>
      </c>
      <c r="D701" t="s">
        <v>8487</v>
      </c>
      <c r="E701" t="s">
        <v>7156</v>
      </c>
      <c r="F701" t="s">
        <v>6117</v>
      </c>
      <c r="G701" t="s">
        <v>6642</v>
      </c>
      <c r="H701" t="s">
        <v>7141</v>
      </c>
      <c r="I701" t="s">
        <v>7137</v>
      </c>
    </row>
    <row r="702" spans="1:9" ht="14.25">
      <c r="A702" t="s">
        <v>7131</v>
      </c>
      <c r="B702" t="s">
        <v>7844</v>
      </c>
      <c r="C702" t="s">
        <v>8077</v>
      </c>
      <c r="D702" t="s">
        <v>8110</v>
      </c>
      <c r="E702" t="s">
        <v>8111</v>
      </c>
      <c r="F702" t="s">
        <v>6117</v>
      </c>
      <c r="G702" t="s">
        <v>6131</v>
      </c>
      <c r="H702" t="s">
        <v>7141</v>
      </c>
      <c r="I702" t="s">
        <v>7137</v>
      </c>
    </row>
    <row r="703" spans="1:9" ht="14.25">
      <c r="A703" t="s">
        <v>7131</v>
      </c>
      <c r="B703" t="s">
        <v>7865</v>
      </c>
      <c r="C703" t="s">
        <v>6344</v>
      </c>
      <c r="D703" t="s">
        <v>8488</v>
      </c>
      <c r="E703" t="s">
        <v>945</v>
      </c>
      <c r="F703" t="s">
        <v>6117</v>
      </c>
      <c r="G703" t="s">
        <v>6659</v>
      </c>
      <c r="H703" t="s">
        <v>7141</v>
      </c>
      <c r="I703" t="s">
        <v>7137</v>
      </c>
    </row>
    <row r="704" spans="1:9" ht="14.25">
      <c r="A704" t="s">
        <v>7131</v>
      </c>
      <c r="B704" t="s">
        <v>7844</v>
      </c>
      <c r="C704" t="s">
        <v>6344</v>
      </c>
      <c r="D704" t="s">
        <v>8489</v>
      </c>
      <c r="E704" t="s">
        <v>8490</v>
      </c>
      <c r="F704" t="s">
        <v>7140</v>
      </c>
      <c r="G704" t="s">
        <v>6659</v>
      </c>
      <c r="H704" t="s">
        <v>7141</v>
      </c>
      <c r="I704" t="s">
        <v>7137</v>
      </c>
    </row>
    <row r="705" spans="1:9" ht="14.25">
      <c r="A705" t="s">
        <v>7131</v>
      </c>
      <c r="B705" t="s">
        <v>7865</v>
      </c>
      <c r="C705" t="s">
        <v>8491</v>
      </c>
      <c r="D705" t="s">
        <v>8492</v>
      </c>
      <c r="E705" t="s">
        <v>8493</v>
      </c>
      <c r="F705" t="s">
        <v>6117</v>
      </c>
      <c r="G705" t="s">
        <v>6131</v>
      </c>
      <c r="H705" t="s">
        <v>7141</v>
      </c>
      <c r="I705" t="s">
        <v>7137</v>
      </c>
    </row>
    <row r="706" spans="1:9" ht="14.25">
      <c r="A706" t="s">
        <v>7131</v>
      </c>
      <c r="B706" t="s">
        <v>7865</v>
      </c>
      <c r="C706" t="s">
        <v>6344</v>
      </c>
      <c r="D706" t="s">
        <v>8494</v>
      </c>
      <c r="E706" t="s">
        <v>8495</v>
      </c>
      <c r="F706" t="s">
        <v>7140</v>
      </c>
      <c r="G706" t="s">
        <v>6131</v>
      </c>
      <c r="H706" t="s">
        <v>7141</v>
      </c>
      <c r="I706" t="s">
        <v>7137</v>
      </c>
    </row>
    <row r="707" spans="1:9" ht="14.25">
      <c r="A707" t="s">
        <v>7131</v>
      </c>
      <c r="B707" t="s">
        <v>7865</v>
      </c>
      <c r="C707" t="s">
        <v>2077</v>
      </c>
      <c r="D707" t="s">
        <v>8496</v>
      </c>
      <c r="E707" t="s">
        <v>7222</v>
      </c>
      <c r="F707" t="s">
        <v>7140</v>
      </c>
      <c r="G707" t="s">
        <v>6131</v>
      </c>
      <c r="H707" t="s">
        <v>7141</v>
      </c>
      <c r="I707" t="s">
        <v>7137</v>
      </c>
    </row>
    <row r="708" spans="1:9" ht="14.25">
      <c r="A708" t="s">
        <v>7131</v>
      </c>
      <c r="B708" t="s">
        <v>7865</v>
      </c>
      <c r="C708" t="s">
        <v>8497</v>
      </c>
      <c r="D708" t="s">
        <v>8498</v>
      </c>
      <c r="E708" t="s">
        <v>7222</v>
      </c>
      <c r="F708" t="s">
        <v>7140</v>
      </c>
      <c r="G708" t="s">
        <v>6661</v>
      </c>
      <c r="H708" t="s">
        <v>7136</v>
      </c>
      <c r="I708" t="s">
        <v>7137</v>
      </c>
    </row>
    <row r="709" spans="1:9" ht="14.25">
      <c r="A709" t="s">
        <v>7131</v>
      </c>
      <c r="B709" t="s">
        <v>7865</v>
      </c>
      <c r="C709" t="s">
        <v>8499</v>
      </c>
      <c r="D709" t="s">
        <v>8500</v>
      </c>
      <c r="E709" t="s">
        <v>8501</v>
      </c>
      <c r="F709" t="s">
        <v>7140</v>
      </c>
      <c r="G709" t="s">
        <v>6131</v>
      </c>
      <c r="H709" t="s">
        <v>7141</v>
      </c>
      <c r="I709" t="s">
        <v>7137</v>
      </c>
    </row>
    <row r="710" spans="1:9" ht="14.25">
      <c r="A710" t="s">
        <v>7131</v>
      </c>
      <c r="B710" t="s">
        <v>7865</v>
      </c>
      <c r="C710" t="s">
        <v>6344</v>
      </c>
      <c r="D710" t="s">
        <v>8502</v>
      </c>
      <c r="E710" t="s">
        <v>8503</v>
      </c>
      <c r="F710" t="s">
        <v>7140</v>
      </c>
      <c r="G710" t="s">
        <v>6131</v>
      </c>
      <c r="H710" t="s">
        <v>7141</v>
      </c>
      <c r="I710" t="s">
        <v>7137</v>
      </c>
    </row>
    <row r="711" spans="1:9" ht="14.25">
      <c r="A711" t="s">
        <v>7131</v>
      </c>
      <c r="B711" t="s">
        <v>7865</v>
      </c>
      <c r="C711" t="s">
        <v>8504</v>
      </c>
      <c r="D711" t="s">
        <v>8505</v>
      </c>
      <c r="E711" t="s">
        <v>8506</v>
      </c>
      <c r="F711" t="s">
        <v>6117</v>
      </c>
      <c r="G711" t="s">
        <v>6131</v>
      </c>
      <c r="H711" t="s">
        <v>7141</v>
      </c>
      <c r="I711" t="s">
        <v>7137</v>
      </c>
    </row>
    <row r="712" spans="1:9" ht="14.25">
      <c r="A712" t="s">
        <v>7131</v>
      </c>
      <c r="B712" t="s">
        <v>7865</v>
      </c>
      <c r="C712" t="s">
        <v>8464</v>
      </c>
      <c r="D712" t="s">
        <v>8507</v>
      </c>
      <c r="E712" t="s">
        <v>7822</v>
      </c>
      <c r="F712" t="s">
        <v>6117</v>
      </c>
      <c r="G712" t="s">
        <v>6642</v>
      </c>
      <c r="H712" t="s">
        <v>7141</v>
      </c>
      <c r="I712" t="s">
        <v>7137</v>
      </c>
    </row>
    <row r="713" spans="1:9" ht="14.25">
      <c r="A713" t="s">
        <v>7131</v>
      </c>
      <c r="B713" t="s">
        <v>7865</v>
      </c>
      <c r="C713" t="s">
        <v>8464</v>
      </c>
      <c r="D713" t="s">
        <v>8508</v>
      </c>
      <c r="E713" t="s">
        <v>8509</v>
      </c>
      <c r="F713" t="s">
        <v>7140</v>
      </c>
      <c r="G713" t="s">
        <v>6131</v>
      </c>
      <c r="H713" t="s">
        <v>7141</v>
      </c>
      <c r="I713" t="s">
        <v>7137</v>
      </c>
    </row>
    <row r="714" spans="1:9" ht="14.25">
      <c r="A714" t="s">
        <v>7131</v>
      </c>
      <c r="B714" t="s">
        <v>7865</v>
      </c>
      <c r="C714" t="s">
        <v>8464</v>
      </c>
      <c r="D714" t="s">
        <v>8510</v>
      </c>
      <c r="E714" t="s">
        <v>8511</v>
      </c>
      <c r="F714" t="s">
        <v>7140</v>
      </c>
      <c r="G714" t="s">
        <v>6131</v>
      </c>
      <c r="H714" t="s">
        <v>7141</v>
      </c>
      <c r="I714" t="s">
        <v>7137</v>
      </c>
    </row>
    <row r="715" spans="1:9" ht="14.25">
      <c r="A715" t="s">
        <v>7131</v>
      </c>
      <c r="B715" t="s">
        <v>7865</v>
      </c>
      <c r="C715" t="s">
        <v>8464</v>
      </c>
      <c r="D715" t="s">
        <v>8512</v>
      </c>
      <c r="E715" t="s">
        <v>7822</v>
      </c>
      <c r="F715" t="s">
        <v>6117</v>
      </c>
      <c r="G715" t="s">
        <v>6642</v>
      </c>
      <c r="H715" t="s">
        <v>7141</v>
      </c>
      <c r="I715" t="s">
        <v>7137</v>
      </c>
    </row>
    <row r="716" spans="1:9" ht="14.25">
      <c r="A716" t="s">
        <v>7131</v>
      </c>
      <c r="B716" t="s">
        <v>7865</v>
      </c>
      <c r="C716" t="s">
        <v>8464</v>
      </c>
      <c r="D716" t="s">
        <v>8513</v>
      </c>
      <c r="E716" t="s">
        <v>8514</v>
      </c>
      <c r="F716" t="s">
        <v>7140</v>
      </c>
      <c r="G716" t="s">
        <v>7298</v>
      </c>
      <c r="H716" t="s">
        <v>7141</v>
      </c>
      <c r="I716" t="s">
        <v>7137</v>
      </c>
    </row>
    <row r="717" spans="1:9" ht="14.25">
      <c r="A717" t="s">
        <v>7131</v>
      </c>
      <c r="B717" t="s">
        <v>7865</v>
      </c>
      <c r="C717" t="s">
        <v>8515</v>
      </c>
      <c r="D717" t="s">
        <v>8516</v>
      </c>
      <c r="E717" t="s">
        <v>8516</v>
      </c>
      <c r="F717" t="s">
        <v>6117</v>
      </c>
      <c r="G717" t="s">
        <v>6131</v>
      </c>
      <c r="H717" t="s">
        <v>7141</v>
      </c>
      <c r="I717" t="s">
        <v>7137</v>
      </c>
    </row>
    <row r="718" spans="1:9" ht="14.25">
      <c r="A718" t="s">
        <v>7131</v>
      </c>
      <c r="B718" t="s">
        <v>7865</v>
      </c>
      <c r="C718" t="s">
        <v>8515</v>
      </c>
      <c r="D718" t="s">
        <v>8517</v>
      </c>
      <c r="E718" t="s">
        <v>8518</v>
      </c>
      <c r="F718" t="s">
        <v>6117</v>
      </c>
      <c r="G718" t="s">
        <v>6131</v>
      </c>
      <c r="H718" t="s">
        <v>7141</v>
      </c>
      <c r="I718" t="s">
        <v>7137</v>
      </c>
    </row>
    <row r="719" spans="1:9" ht="14.25">
      <c r="A719" t="s">
        <v>7131</v>
      </c>
      <c r="B719" t="s">
        <v>7865</v>
      </c>
      <c r="C719" t="s">
        <v>7866</v>
      </c>
      <c r="D719" t="s">
        <v>8519</v>
      </c>
      <c r="E719" t="s">
        <v>8520</v>
      </c>
      <c r="F719" t="s">
        <v>7140</v>
      </c>
      <c r="G719" t="s">
        <v>6131</v>
      </c>
      <c r="H719" t="s">
        <v>7141</v>
      </c>
      <c r="I719" t="s">
        <v>7137</v>
      </c>
    </row>
    <row r="720" spans="1:9" ht="14.25">
      <c r="A720" t="s">
        <v>7131</v>
      </c>
      <c r="B720" t="s">
        <v>7865</v>
      </c>
      <c r="C720" t="s">
        <v>7866</v>
      </c>
      <c r="D720" t="s">
        <v>8521</v>
      </c>
      <c r="E720" t="s">
        <v>8522</v>
      </c>
      <c r="F720" t="s">
        <v>6117</v>
      </c>
      <c r="G720" t="s">
        <v>6664</v>
      </c>
      <c r="H720" t="s">
        <v>7141</v>
      </c>
      <c r="I720" t="s">
        <v>7137</v>
      </c>
    </row>
    <row r="721" spans="1:9" ht="14.25">
      <c r="A721" t="s">
        <v>7131</v>
      </c>
      <c r="B721" t="s">
        <v>7865</v>
      </c>
      <c r="C721" t="s">
        <v>7866</v>
      </c>
      <c r="D721" t="s">
        <v>8523</v>
      </c>
      <c r="E721" t="s">
        <v>8524</v>
      </c>
      <c r="F721" t="s">
        <v>7140</v>
      </c>
      <c r="G721" t="s">
        <v>6131</v>
      </c>
      <c r="H721" t="s">
        <v>7141</v>
      </c>
      <c r="I721" t="s">
        <v>7137</v>
      </c>
    </row>
    <row r="722" spans="1:9" ht="14.25">
      <c r="A722" t="s">
        <v>7131</v>
      </c>
      <c r="B722" t="s">
        <v>7865</v>
      </c>
      <c r="C722" t="s">
        <v>8525</v>
      </c>
      <c r="D722" t="s">
        <v>8526</v>
      </c>
      <c r="E722" t="s">
        <v>7222</v>
      </c>
      <c r="F722" t="s">
        <v>7140</v>
      </c>
      <c r="G722" t="s">
        <v>6131</v>
      </c>
      <c r="H722" t="s">
        <v>7141</v>
      </c>
      <c r="I722" t="s">
        <v>7137</v>
      </c>
    </row>
    <row r="723" spans="1:9" ht="14.25">
      <c r="A723" t="s">
        <v>7131</v>
      </c>
      <c r="B723" t="s">
        <v>7865</v>
      </c>
      <c r="C723" t="s">
        <v>2432</v>
      </c>
      <c r="D723" t="s">
        <v>8527</v>
      </c>
      <c r="E723" t="s">
        <v>8528</v>
      </c>
      <c r="F723" t="s">
        <v>6117</v>
      </c>
      <c r="G723" t="s">
        <v>6822</v>
      </c>
      <c r="H723" t="s">
        <v>7141</v>
      </c>
      <c r="I723" t="s">
        <v>7137</v>
      </c>
    </row>
    <row r="724" spans="1:9" ht="14.25">
      <c r="A724" t="s">
        <v>7131</v>
      </c>
      <c r="B724" t="s">
        <v>7865</v>
      </c>
      <c r="C724" t="s">
        <v>8497</v>
      </c>
      <c r="D724" t="s">
        <v>8529</v>
      </c>
      <c r="E724" t="s">
        <v>923</v>
      </c>
      <c r="F724" t="s">
        <v>6117</v>
      </c>
      <c r="G724" t="s">
        <v>6131</v>
      </c>
      <c r="H724" t="s">
        <v>7141</v>
      </c>
      <c r="I724" t="s">
        <v>7137</v>
      </c>
    </row>
    <row r="725" spans="1:9" ht="14.25">
      <c r="A725" t="s">
        <v>7131</v>
      </c>
      <c r="B725" t="s">
        <v>7865</v>
      </c>
      <c r="C725" t="s">
        <v>8497</v>
      </c>
      <c r="D725" t="s">
        <v>8530</v>
      </c>
      <c r="E725" t="s">
        <v>8531</v>
      </c>
      <c r="F725" t="s">
        <v>7140</v>
      </c>
      <c r="G725" t="s">
        <v>6131</v>
      </c>
      <c r="H725" t="s">
        <v>7141</v>
      </c>
      <c r="I725" t="s">
        <v>7137</v>
      </c>
    </row>
    <row r="726" spans="1:9" ht="14.25">
      <c r="A726" t="s">
        <v>7131</v>
      </c>
      <c r="B726" t="s">
        <v>8532</v>
      </c>
      <c r="C726" t="s">
        <v>8533</v>
      </c>
      <c r="D726" t="s">
        <v>8534</v>
      </c>
      <c r="E726" t="s">
        <v>8535</v>
      </c>
      <c r="F726" t="s">
        <v>6117</v>
      </c>
      <c r="G726" t="s">
        <v>6131</v>
      </c>
      <c r="H726" t="s">
        <v>7141</v>
      </c>
      <c r="I726" t="s">
        <v>7137</v>
      </c>
    </row>
    <row r="727" spans="1:9" ht="14.25">
      <c r="A727" t="s">
        <v>7131</v>
      </c>
      <c r="B727" t="s">
        <v>7865</v>
      </c>
      <c r="C727" t="s">
        <v>8491</v>
      </c>
      <c r="D727" t="s">
        <v>8536</v>
      </c>
      <c r="E727" t="s">
        <v>7222</v>
      </c>
      <c r="F727" t="s">
        <v>6117</v>
      </c>
      <c r="G727" t="s">
        <v>6131</v>
      </c>
      <c r="H727" t="s">
        <v>7141</v>
      </c>
      <c r="I727" t="s">
        <v>7137</v>
      </c>
    </row>
    <row r="728" spans="1:9" ht="14.25">
      <c r="A728" t="s">
        <v>7131</v>
      </c>
      <c r="B728" t="s">
        <v>7865</v>
      </c>
      <c r="C728" t="s">
        <v>6354</v>
      </c>
      <c r="D728" t="s">
        <v>8537</v>
      </c>
      <c r="E728" t="s">
        <v>8538</v>
      </c>
      <c r="F728" t="s">
        <v>6117</v>
      </c>
      <c r="G728" t="s">
        <v>6664</v>
      </c>
      <c r="H728" t="s">
        <v>7141</v>
      </c>
      <c r="I728" t="s">
        <v>7137</v>
      </c>
    </row>
    <row r="729" spans="1:9" ht="14.25">
      <c r="A729" t="s">
        <v>7131</v>
      </c>
      <c r="B729" t="s">
        <v>7865</v>
      </c>
      <c r="C729" t="s">
        <v>6354</v>
      </c>
      <c r="D729" t="s">
        <v>8539</v>
      </c>
      <c r="E729" t="s">
        <v>8540</v>
      </c>
      <c r="F729" t="s">
        <v>7140</v>
      </c>
      <c r="G729" t="s">
        <v>6131</v>
      </c>
      <c r="H729" t="s">
        <v>7141</v>
      </c>
      <c r="I729" t="s">
        <v>7137</v>
      </c>
    </row>
    <row r="730" spans="1:9" ht="14.25">
      <c r="A730" t="s">
        <v>7131</v>
      </c>
      <c r="B730" t="s">
        <v>7865</v>
      </c>
      <c r="C730" t="s">
        <v>6354</v>
      </c>
      <c r="D730" t="s">
        <v>8541</v>
      </c>
      <c r="E730" t="s">
        <v>923</v>
      </c>
      <c r="F730" t="s">
        <v>7140</v>
      </c>
      <c r="G730" t="s">
        <v>6131</v>
      </c>
      <c r="H730" t="s">
        <v>7141</v>
      </c>
      <c r="I730" t="s">
        <v>7137</v>
      </c>
    </row>
    <row r="731" spans="1:9" ht="14.25">
      <c r="A731" t="s">
        <v>7131</v>
      </c>
      <c r="B731" t="s">
        <v>7865</v>
      </c>
      <c r="C731" t="s">
        <v>6354</v>
      </c>
      <c r="D731" t="s">
        <v>8542</v>
      </c>
      <c r="E731" t="s">
        <v>8543</v>
      </c>
      <c r="F731" t="s">
        <v>7140</v>
      </c>
      <c r="G731" t="s">
        <v>6131</v>
      </c>
      <c r="H731" t="s">
        <v>7141</v>
      </c>
      <c r="I731" t="s">
        <v>7137</v>
      </c>
    </row>
    <row r="732" spans="1:9" ht="14.25">
      <c r="A732" t="s">
        <v>7131</v>
      </c>
      <c r="B732" t="s">
        <v>7865</v>
      </c>
      <c r="C732" t="s">
        <v>8544</v>
      </c>
      <c r="D732" t="s">
        <v>8545</v>
      </c>
      <c r="E732" t="s">
        <v>8546</v>
      </c>
      <c r="F732" t="s">
        <v>7140</v>
      </c>
      <c r="G732" t="s">
        <v>6131</v>
      </c>
      <c r="H732" t="s">
        <v>7141</v>
      </c>
      <c r="I732" t="s">
        <v>7137</v>
      </c>
    </row>
    <row r="733" spans="1:9" ht="14.25">
      <c r="A733" t="s">
        <v>7131</v>
      </c>
      <c r="B733" t="s">
        <v>7865</v>
      </c>
      <c r="C733" t="s">
        <v>8544</v>
      </c>
      <c r="D733" t="s">
        <v>8547</v>
      </c>
      <c r="E733" t="s">
        <v>7222</v>
      </c>
      <c r="F733" t="s">
        <v>7140</v>
      </c>
      <c r="G733" t="s">
        <v>6131</v>
      </c>
      <c r="H733" t="s">
        <v>7141</v>
      </c>
      <c r="I733" t="s">
        <v>7137</v>
      </c>
    </row>
    <row r="734" spans="1:9" ht="14.25">
      <c r="A734" t="s">
        <v>7131</v>
      </c>
      <c r="B734" t="s">
        <v>7865</v>
      </c>
      <c r="C734" t="s">
        <v>8548</v>
      </c>
      <c r="D734" t="s">
        <v>8549</v>
      </c>
      <c r="E734" t="s">
        <v>345</v>
      </c>
      <c r="F734" t="s">
        <v>6117</v>
      </c>
      <c r="G734" t="s">
        <v>6131</v>
      </c>
      <c r="H734" t="s">
        <v>7141</v>
      </c>
      <c r="I734" t="s">
        <v>7137</v>
      </c>
    </row>
    <row r="735" spans="1:9" ht="14.25">
      <c r="A735" t="s">
        <v>7131</v>
      </c>
      <c r="B735" t="s">
        <v>7865</v>
      </c>
      <c r="C735" t="s">
        <v>8550</v>
      </c>
      <c r="D735" t="s">
        <v>8551</v>
      </c>
      <c r="E735" t="s">
        <v>8551</v>
      </c>
      <c r="F735" t="s">
        <v>6117</v>
      </c>
      <c r="G735" t="s">
        <v>6131</v>
      </c>
      <c r="H735" t="s">
        <v>7141</v>
      </c>
      <c r="I735" t="s">
        <v>7137</v>
      </c>
    </row>
    <row r="736" spans="1:9" ht="14.25">
      <c r="A736" t="s">
        <v>7131</v>
      </c>
      <c r="B736" t="s">
        <v>7865</v>
      </c>
      <c r="C736" t="s">
        <v>8552</v>
      </c>
      <c r="D736" t="s">
        <v>8553</v>
      </c>
      <c r="E736" t="s">
        <v>8554</v>
      </c>
      <c r="F736" t="s">
        <v>6117</v>
      </c>
      <c r="G736" t="s">
        <v>6131</v>
      </c>
      <c r="H736" t="s">
        <v>7141</v>
      </c>
      <c r="I736" t="s">
        <v>7137</v>
      </c>
    </row>
    <row r="737" spans="1:9" ht="14.25">
      <c r="A737" t="s">
        <v>7131</v>
      </c>
      <c r="B737" t="s">
        <v>7865</v>
      </c>
      <c r="C737" t="s">
        <v>8555</v>
      </c>
      <c r="D737" t="s">
        <v>8556</v>
      </c>
      <c r="E737" t="s">
        <v>8556</v>
      </c>
      <c r="F737" t="s">
        <v>6117</v>
      </c>
      <c r="G737" t="s">
        <v>6131</v>
      </c>
      <c r="H737" t="s">
        <v>7141</v>
      </c>
      <c r="I737" t="s">
        <v>7137</v>
      </c>
    </row>
    <row r="738" spans="1:9" ht="14.25">
      <c r="A738" t="s">
        <v>7131</v>
      </c>
      <c r="B738" t="s">
        <v>7865</v>
      </c>
      <c r="C738" t="s">
        <v>8555</v>
      </c>
      <c r="D738" t="s">
        <v>8557</v>
      </c>
      <c r="E738" t="s">
        <v>8557</v>
      </c>
      <c r="F738" t="s">
        <v>6117</v>
      </c>
      <c r="G738" t="s">
        <v>6131</v>
      </c>
      <c r="H738" t="s">
        <v>7141</v>
      </c>
      <c r="I738" t="s">
        <v>7137</v>
      </c>
    </row>
    <row r="739" spans="1:9" ht="14.25">
      <c r="A739" t="s">
        <v>7131</v>
      </c>
      <c r="B739" t="s">
        <v>7865</v>
      </c>
      <c r="C739" t="s">
        <v>8552</v>
      </c>
      <c r="D739" t="s">
        <v>8558</v>
      </c>
      <c r="E739" t="s">
        <v>8559</v>
      </c>
      <c r="F739" t="s">
        <v>6117</v>
      </c>
      <c r="G739" t="s">
        <v>6131</v>
      </c>
      <c r="H739" t="s">
        <v>7141</v>
      </c>
      <c r="I739" t="s">
        <v>7137</v>
      </c>
    </row>
    <row r="740" spans="1:9" ht="14.25">
      <c r="A740" t="s">
        <v>7131</v>
      </c>
      <c r="B740" t="s">
        <v>7865</v>
      </c>
      <c r="C740" t="s">
        <v>8552</v>
      </c>
      <c r="D740" t="s">
        <v>8560</v>
      </c>
      <c r="E740" t="s">
        <v>8561</v>
      </c>
      <c r="F740" t="s">
        <v>6117</v>
      </c>
      <c r="G740" t="s">
        <v>6131</v>
      </c>
      <c r="H740" t="s">
        <v>7141</v>
      </c>
      <c r="I740" t="s">
        <v>7137</v>
      </c>
    </row>
    <row r="741" spans="1:9" ht="14.25">
      <c r="A741" t="s">
        <v>7131</v>
      </c>
      <c r="B741" t="s">
        <v>7865</v>
      </c>
      <c r="C741" t="s">
        <v>8552</v>
      </c>
      <c r="D741" t="s">
        <v>8562</v>
      </c>
      <c r="E741" t="s">
        <v>8563</v>
      </c>
      <c r="F741" t="s">
        <v>7140</v>
      </c>
      <c r="G741" t="s">
        <v>6131</v>
      </c>
      <c r="H741" t="s">
        <v>7141</v>
      </c>
      <c r="I741" t="s">
        <v>7137</v>
      </c>
    </row>
    <row r="742" spans="1:9" ht="14.25">
      <c r="A742" t="s">
        <v>7131</v>
      </c>
      <c r="B742" t="s">
        <v>7865</v>
      </c>
      <c r="C742" t="s">
        <v>8552</v>
      </c>
      <c r="D742" t="s">
        <v>8564</v>
      </c>
      <c r="E742" t="s">
        <v>8565</v>
      </c>
      <c r="F742" t="s">
        <v>6117</v>
      </c>
      <c r="G742" t="s">
        <v>6131</v>
      </c>
      <c r="H742" t="s">
        <v>7141</v>
      </c>
      <c r="I742" t="s">
        <v>7137</v>
      </c>
    </row>
    <row r="743" spans="1:9" ht="14.25">
      <c r="A743" t="s">
        <v>7131</v>
      </c>
      <c r="B743" t="s">
        <v>7865</v>
      </c>
      <c r="C743" t="s">
        <v>8473</v>
      </c>
      <c r="D743" t="s">
        <v>8566</v>
      </c>
      <c r="E743" t="s">
        <v>8567</v>
      </c>
      <c r="F743" t="s">
        <v>7140</v>
      </c>
      <c r="G743" t="s">
        <v>6131</v>
      </c>
      <c r="H743" t="s">
        <v>7141</v>
      </c>
      <c r="I743" t="s">
        <v>7137</v>
      </c>
    </row>
    <row r="744" spans="1:9" ht="14.25">
      <c r="A744" t="s">
        <v>7131</v>
      </c>
      <c r="B744" t="s">
        <v>8278</v>
      </c>
      <c r="C744" t="s">
        <v>6550</v>
      </c>
      <c r="D744" t="s">
        <v>8568</v>
      </c>
      <c r="E744" t="s">
        <v>8569</v>
      </c>
      <c r="F744" t="s">
        <v>6117</v>
      </c>
      <c r="G744" t="s">
        <v>6131</v>
      </c>
      <c r="H744" t="s">
        <v>7141</v>
      </c>
      <c r="I744" t="s">
        <v>7146</v>
      </c>
    </row>
    <row r="745" spans="1:9" ht="14.25">
      <c r="A745" t="s">
        <v>7131</v>
      </c>
      <c r="B745" t="s">
        <v>8278</v>
      </c>
      <c r="C745" t="s">
        <v>6550</v>
      </c>
      <c r="D745" t="s">
        <v>8570</v>
      </c>
      <c r="E745" t="s">
        <v>8571</v>
      </c>
      <c r="F745" t="s">
        <v>7140</v>
      </c>
      <c r="G745" t="s">
        <v>6131</v>
      </c>
      <c r="H745" t="s">
        <v>7141</v>
      </c>
      <c r="I745" t="s">
        <v>7137</v>
      </c>
    </row>
    <row r="746" spans="1:9" ht="14.25">
      <c r="A746" t="s">
        <v>7131</v>
      </c>
      <c r="B746" t="s">
        <v>8278</v>
      </c>
      <c r="C746" t="s">
        <v>6550</v>
      </c>
      <c r="D746" t="s">
        <v>8572</v>
      </c>
      <c r="E746" t="s">
        <v>8573</v>
      </c>
      <c r="F746" t="s">
        <v>6117</v>
      </c>
      <c r="G746" t="s">
        <v>7122</v>
      </c>
      <c r="H746" t="s">
        <v>7141</v>
      </c>
      <c r="I746" t="s">
        <v>7146</v>
      </c>
    </row>
    <row r="747" spans="1:9" ht="14.25">
      <c r="A747" t="s">
        <v>7131</v>
      </c>
      <c r="B747" t="s">
        <v>8278</v>
      </c>
      <c r="C747" t="s">
        <v>6550</v>
      </c>
      <c r="D747" t="s">
        <v>8574</v>
      </c>
      <c r="E747" t="s">
        <v>7222</v>
      </c>
      <c r="F747" t="s">
        <v>7140</v>
      </c>
      <c r="G747" t="s">
        <v>6131</v>
      </c>
      <c r="H747" t="s">
        <v>7141</v>
      </c>
      <c r="I747" t="s">
        <v>7137</v>
      </c>
    </row>
    <row r="748" spans="1:9" ht="14.25">
      <c r="A748" t="s">
        <v>7131</v>
      </c>
      <c r="B748" t="s">
        <v>8278</v>
      </c>
      <c r="C748" t="s">
        <v>6550</v>
      </c>
      <c r="D748" t="s">
        <v>8575</v>
      </c>
      <c r="E748" t="s">
        <v>8576</v>
      </c>
      <c r="F748" t="s">
        <v>7140</v>
      </c>
      <c r="G748" t="s">
        <v>6131</v>
      </c>
      <c r="H748" t="s">
        <v>7141</v>
      </c>
      <c r="I748" t="s">
        <v>7137</v>
      </c>
    </row>
    <row r="749" spans="1:9" ht="14.25">
      <c r="A749" t="s">
        <v>7131</v>
      </c>
      <c r="B749" t="s">
        <v>8278</v>
      </c>
      <c r="C749" t="s">
        <v>2401</v>
      </c>
      <c r="D749" t="s">
        <v>8577</v>
      </c>
      <c r="E749" t="s">
        <v>8578</v>
      </c>
      <c r="F749" t="s">
        <v>7140</v>
      </c>
      <c r="G749" t="s">
        <v>6131</v>
      </c>
      <c r="H749" t="s">
        <v>7141</v>
      </c>
      <c r="I749" t="s">
        <v>7137</v>
      </c>
    </row>
    <row r="750" spans="1:9" ht="14.25">
      <c r="A750" t="s">
        <v>7131</v>
      </c>
      <c r="B750" t="s">
        <v>8278</v>
      </c>
      <c r="C750" t="s">
        <v>6550</v>
      </c>
      <c r="D750" t="s">
        <v>8579</v>
      </c>
      <c r="E750" t="s">
        <v>8580</v>
      </c>
      <c r="F750" t="s">
        <v>7140</v>
      </c>
      <c r="G750" t="s">
        <v>6131</v>
      </c>
      <c r="H750" t="s">
        <v>7141</v>
      </c>
      <c r="I750" t="s">
        <v>7137</v>
      </c>
    </row>
    <row r="751" spans="1:9" ht="14.25">
      <c r="A751" t="s">
        <v>7131</v>
      </c>
      <c r="B751" t="s">
        <v>8278</v>
      </c>
      <c r="C751" t="s">
        <v>6550</v>
      </c>
      <c r="D751" t="s">
        <v>8581</v>
      </c>
      <c r="E751" t="s">
        <v>8582</v>
      </c>
      <c r="F751" t="s">
        <v>7140</v>
      </c>
      <c r="G751" t="s">
        <v>6131</v>
      </c>
      <c r="H751" t="s">
        <v>7141</v>
      </c>
      <c r="I751" t="s">
        <v>7137</v>
      </c>
    </row>
    <row r="752" spans="1:9" ht="14.25">
      <c r="A752" t="s">
        <v>7131</v>
      </c>
      <c r="B752" t="s">
        <v>8583</v>
      </c>
      <c r="C752" t="s">
        <v>6573</v>
      </c>
      <c r="D752" t="s">
        <v>8584</v>
      </c>
      <c r="E752" t="s">
        <v>8585</v>
      </c>
      <c r="F752" t="s">
        <v>7140</v>
      </c>
      <c r="G752" t="s">
        <v>6131</v>
      </c>
      <c r="H752" t="s">
        <v>7141</v>
      </c>
      <c r="I752" t="s">
        <v>7137</v>
      </c>
    </row>
    <row r="753" spans="1:9" ht="14.25">
      <c r="A753" t="s">
        <v>7131</v>
      </c>
      <c r="B753" t="s">
        <v>8304</v>
      </c>
      <c r="C753" t="s">
        <v>8586</v>
      </c>
      <c r="D753" t="s">
        <v>8587</v>
      </c>
      <c r="E753" t="s">
        <v>8588</v>
      </c>
      <c r="F753" t="s">
        <v>7140</v>
      </c>
      <c r="G753" t="s">
        <v>6131</v>
      </c>
      <c r="H753" t="s">
        <v>7141</v>
      </c>
      <c r="I753" t="s">
        <v>7137</v>
      </c>
    </row>
    <row r="754" spans="1:9" ht="14.25">
      <c r="A754" t="s">
        <v>7131</v>
      </c>
      <c r="B754" t="s">
        <v>8278</v>
      </c>
      <c r="C754" t="s">
        <v>8589</v>
      </c>
      <c r="D754" t="s">
        <v>8590</v>
      </c>
      <c r="E754" t="s">
        <v>7222</v>
      </c>
      <c r="F754" t="s">
        <v>7140</v>
      </c>
      <c r="G754" t="s">
        <v>6131</v>
      </c>
      <c r="H754" t="s">
        <v>7141</v>
      </c>
      <c r="I754" t="s">
        <v>7137</v>
      </c>
    </row>
    <row r="755" spans="1:9" ht="14.25">
      <c r="A755" t="s">
        <v>7131</v>
      </c>
      <c r="B755" t="s">
        <v>8278</v>
      </c>
      <c r="C755" t="s">
        <v>6550</v>
      </c>
      <c r="D755" t="s">
        <v>8591</v>
      </c>
      <c r="E755" t="s">
        <v>8592</v>
      </c>
      <c r="F755" t="s">
        <v>6117</v>
      </c>
      <c r="G755" t="s">
        <v>6131</v>
      </c>
      <c r="H755" t="s">
        <v>7141</v>
      </c>
      <c r="I755" t="s">
        <v>7137</v>
      </c>
    </row>
    <row r="756" spans="1:9" ht="14.25">
      <c r="A756" t="s">
        <v>7131</v>
      </c>
      <c r="B756" t="s">
        <v>8278</v>
      </c>
      <c r="C756" t="s">
        <v>6550</v>
      </c>
      <c r="D756" t="s">
        <v>8593</v>
      </c>
      <c r="E756" t="s">
        <v>8594</v>
      </c>
      <c r="F756" t="s">
        <v>7140</v>
      </c>
      <c r="G756" t="s">
        <v>6131</v>
      </c>
      <c r="H756" t="s">
        <v>7141</v>
      </c>
      <c r="I756" t="s">
        <v>7137</v>
      </c>
    </row>
    <row r="757" spans="1:9" ht="14.25">
      <c r="A757" t="s">
        <v>7131</v>
      </c>
      <c r="B757" t="s">
        <v>8278</v>
      </c>
      <c r="C757" t="s">
        <v>8595</v>
      </c>
      <c r="D757" t="s">
        <v>8596</v>
      </c>
      <c r="E757" t="s">
        <v>7222</v>
      </c>
      <c r="F757" t="s">
        <v>7140</v>
      </c>
      <c r="G757" t="s">
        <v>6131</v>
      </c>
      <c r="H757" t="s">
        <v>7141</v>
      </c>
      <c r="I757" t="s">
        <v>7137</v>
      </c>
    </row>
    <row r="758" spans="1:9" ht="14.25">
      <c r="A758" t="s">
        <v>7131</v>
      </c>
      <c r="B758" t="s">
        <v>8252</v>
      </c>
      <c r="C758" t="s">
        <v>6565</v>
      </c>
      <c r="D758" t="s">
        <v>8597</v>
      </c>
      <c r="E758" t="s">
        <v>8598</v>
      </c>
      <c r="F758" t="s">
        <v>7140</v>
      </c>
      <c r="G758" t="s">
        <v>6131</v>
      </c>
      <c r="H758" t="s">
        <v>7141</v>
      </c>
      <c r="I758" t="s">
        <v>7137</v>
      </c>
    </row>
    <row r="759" spans="1:9" ht="14.25">
      <c r="A759" t="s">
        <v>7131</v>
      </c>
      <c r="B759" t="s">
        <v>8278</v>
      </c>
      <c r="C759" t="s">
        <v>6550</v>
      </c>
      <c r="D759" t="s">
        <v>8599</v>
      </c>
      <c r="E759" t="s">
        <v>7222</v>
      </c>
      <c r="F759" t="s">
        <v>6117</v>
      </c>
      <c r="G759" t="s">
        <v>6131</v>
      </c>
      <c r="H759" t="s">
        <v>7141</v>
      </c>
      <c r="I759" t="s">
        <v>7137</v>
      </c>
    </row>
    <row r="760" spans="1:9" ht="14.25">
      <c r="A760" t="s">
        <v>7131</v>
      </c>
      <c r="B760" t="s">
        <v>8278</v>
      </c>
      <c r="C760" t="s">
        <v>6550</v>
      </c>
      <c r="D760" t="s">
        <v>8600</v>
      </c>
      <c r="E760" t="s">
        <v>8601</v>
      </c>
      <c r="F760" t="s">
        <v>7140</v>
      </c>
      <c r="G760" t="s">
        <v>6131</v>
      </c>
      <c r="H760" t="s">
        <v>7141</v>
      </c>
      <c r="I760" t="s">
        <v>7137</v>
      </c>
    </row>
    <row r="761" spans="1:9" ht="14.25">
      <c r="A761" t="s">
        <v>7131</v>
      </c>
      <c r="B761" t="s">
        <v>8583</v>
      </c>
      <c r="C761" t="s">
        <v>6573</v>
      </c>
      <c r="D761" t="s">
        <v>8602</v>
      </c>
      <c r="E761" t="s">
        <v>8603</v>
      </c>
      <c r="F761" t="s">
        <v>7140</v>
      </c>
      <c r="G761" t="s">
        <v>6131</v>
      </c>
      <c r="H761" t="s">
        <v>7141</v>
      </c>
      <c r="I761" t="s">
        <v>7137</v>
      </c>
    </row>
    <row r="762" spans="1:9" ht="14.25">
      <c r="A762" t="s">
        <v>7131</v>
      </c>
      <c r="B762" t="s">
        <v>8278</v>
      </c>
      <c r="C762" t="s">
        <v>4495</v>
      </c>
      <c r="D762" t="s">
        <v>8604</v>
      </c>
      <c r="E762" t="s">
        <v>1908</v>
      </c>
      <c r="F762" t="s">
        <v>7140</v>
      </c>
      <c r="G762" t="s">
        <v>6131</v>
      </c>
      <c r="H762" t="s">
        <v>7141</v>
      </c>
      <c r="I762" t="s">
        <v>7137</v>
      </c>
    </row>
    <row r="763" spans="1:9" ht="14.25">
      <c r="A763" t="s">
        <v>7131</v>
      </c>
      <c r="B763" t="s">
        <v>8278</v>
      </c>
      <c r="C763" t="s">
        <v>6550</v>
      </c>
      <c r="D763" t="s">
        <v>8605</v>
      </c>
      <c r="E763" t="s">
        <v>7156</v>
      </c>
      <c r="F763" t="s">
        <v>6117</v>
      </c>
      <c r="G763" t="s">
        <v>6131</v>
      </c>
      <c r="H763" t="s">
        <v>7141</v>
      </c>
      <c r="I763" t="s">
        <v>7137</v>
      </c>
    </row>
    <row r="764" spans="1:9" ht="14.25">
      <c r="A764" t="s">
        <v>7131</v>
      </c>
      <c r="B764" t="s">
        <v>8278</v>
      </c>
      <c r="C764" t="s">
        <v>6550</v>
      </c>
      <c r="D764" t="s">
        <v>8606</v>
      </c>
      <c r="E764" t="s">
        <v>7222</v>
      </c>
      <c r="F764" t="s">
        <v>6117</v>
      </c>
      <c r="G764" t="s">
        <v>6131</v>
      </c>
      <c r="H764" t="s">
        <v>7141</v>
      </c>
      <c r="I764" t="s">
        <v>7137</v>
      </c>
    </row>
    <row r="765" spans="1:9" ht="14.25">
      <c r="A765" t="s">
        <v>7131</v>
      </c>
      <c r="B765" t="s">
        <v>8278</v>
      </c>
      <c r="C765" t="s">
        <v>6550</v>
      </c>
      <c r="D765" t="s">
        <v>8607</v>
      </c>
      <c r="E765" t="s">
        <v>8287</v>
      </c>
      <c r="F765" t="s">
        <v>6117</v>
      </c>
      <c r="G765" t="s">
        <v>7122</v>
      </c>
      <c r="H765" t="s">
        <v>7136</v>
      </c>
      <c r="I765" t="s">
        <v>7137</v>
      </c>
    </row>
    <row r="766" spans="1:9" ht="14.25">
      <c r="A766" t="s">
        <v>7131</v>
      </c>
      <c r="B766" t="s">
        <v>8278</v>
      </c>
      <c r="C766" t="s">
        <v>4495</v>
      </c>
      <c r="D766" t="s">
        <v>8608</v>
      </c>
      <c r="E766" t="s">
        <v>7222</v>
      </c>
      <c r="F766" t="s">
        <v>6117</v>
      </c>
      <c r="G766" t="s">
        <v>6131</v>
      </c>
      <c r="H766" t="s">
        <v>7141</v>
      </c>
      <c r="I766" t="s">
        <v>7137</v>
      </c>
    </row>
    <row r="767" spans="1:9" ht="14.25">
      <c r="A767" t="s">
        <v>7131</v>
      </c>
      <c r="B767" t="s">
        <v>8278</v>
      </c>
      <c r="C767" t="s">
        <v>6550</v>
      </c>
      <c r="D767" t="s">
        <v>8609</v>
      </c>
      <c r="E767" t="s">
        <v>8610</v>
      </c>
      <c r="F767" t="s">
        <v>7140</v>
      </c>
      <c r="G767" t="s">
        <v>6131</v>
      </c>
      <c r="H767" t="s">
        <v>7141</v>
      </c>
      <c r="I767" t="s">
        <v>7137</v>
      </c>
    </row>
    <row r="768" spans="1:9" ht="14.25">
      <c r="A768" t="s">
        <v>7131</v>
      </c>
      <c r="B768" t="s">
        <v>8278</v>
      </c>
      <c r="C768" t="s">
        <v>6550</v>
      </c>
      <c r="D768" t="s">
        <v>8611</v>
      </c>
      <c r="E768" t="s">
        <v>8612</v>
      </c>
      <c r="F768" t="s">
        <v>6117</v>
      </c>
      <c r="G768" t="s">
        <v>6131</v>
      </c>
      <c r="H768" t="s">
        <v>7141</v>
      </c>
      <c r="I768" t="s">
        <v>7146</v>
      </c>
    </row>
    <row r="769" spans="1:9" ht="14.25">
      <c r="A769" t="s">
        <v>7131</v>
      </c>
      <c r="B769" t="s">
        <v>8278</v>
      </c>
      <c r="C769" t="s">
        <v>6550</v>
      </c>
      <c r="D769" t="s">
        <v>8613</v>
      </c>
      <c r="E769" t="s">
        <v>8614</v>
      </c>
      <c r="F769" t="s">
        <v>7140</v>
      </c>
      <c r="G769" t="s">
        <v>6131</v>
      </c>
      <c r="H769" t="s">
        <v>7141</v>
      </c>
      <c r="I769" t="s">
        <v>7137</v>
      </c>
    </row>
    <row r="770" spans="1:9" ht="14.25">
      <c r="A770" t="s">
        <v>7131</v>
      </c>
      <c r="B770" t="s">
        <v>8278</v>
      </c>
      <c r="C770" t="s">
        <v>6550</v>
      </c>
      <c r="D770" t="s">
        <v>8615</v>
      </c>
      <c r="E770" t="s">
        <v>8616</v>
      </c>
      <c r="F770" t="s">
        <v>6117</v>
      </c>
      <c r="G770" t="s">
        <v>6736</v>
      </c>
      <c r="H770" t="s">
        <v>7136</v>
      </c>
      <c r="I770" t="s">
        <v>7137</v>
      </c>
    </row>
    <row r="771" spans="1:9" ht="14.25">
      <c r="A771" t="s">
        <v>7131</v>
      </c>
      <c r="B771" t="s">
        <v>8278</v>
      </c>
      <c r="C771" t="s">
        <v>6550</v>
      </c>
      <c r="D771" t="s">
        <v>8617</v>
      </c>
      <c r="E771" t="s">
        <v>7222</v>
      </c>
      <c r="F771" t="s">
        <v>6117</v>
      </c>
      <c r="G771" t="s">
        <v>6131</v>
      </c>
      <c r="H771" t="s">
        <v>7141</v>
      </c>
      <c r="I771" t="s">
        <v>7137</v>
      </c>
    </row>
    <row r="772" spans="1:9" ht="14.25">
      <c r="A772" t="s">
        <v>7131</v>
      </c>
      <c r="B772" t="s">
        <v>8278</v>
      </c>
      <c r="C772" t="s">
        <v>6550</v>
      </c>
      <c r="D772" t="s">
        <v>8618</v>
      </c>
      <c r="E772" t="s">
        <v>8619</v>
      </c>
      <c r="F772" t="s">
        <v>7140</v>
      </c>
      <c r="G772" t="s">
        <v>6131</v>
      </c>
      <c r="H772" t="s">
        <v>7141</v>
      </c>
      <c r="I772" t="s">
        <v>7137</v>
      </c>
    </row>
    <row r="773" spans="1:9" ht="14.25">
      <c r="A773" t="s">
        <v>7131</v>
      </c>
      <c r="B773" t="s">
        <v>8278</v>
      </c>
      <c r="C773" t="s">
        <v>6550</v>
      </c>
      <c r="D773" t="s">
        <v>8620</v>
      </c>
      <c r="E773" t="s">
        <v>7222</v>
      </c>
      <c r="F773" t="s">
        <v>6117</v>
      </c>
      <c r="G773" t="s">
        <v>6131</v>
      </c>
      <c r="H773" t="s">
        <v>7141</v>
      </c>
      <c r="I773" t="s">
        <v>7137</v>
      </c>
    </row>
    <row r="774" spans="1:9" ht="14.25">
      <c r="A774" t="s">
        <v>7131</v>
      </c>
      <c r="B774" t="s">
        <v>8278</v>
      </c>
      <c r="C774" t="s">
        <v>6550</v>
      </c>
      <c r="D774" t="s">
        <v>8621</v>
      </c>
      <c r="E774" t="s">
        <v>8622</v>
      </c>
      <c r="F774" t="s">
        <v>6117</v>
      </c>
      <c r="G774" t="s">
        <v>6131</v>
      </c>
      <c r="H774" t="s">
        <v>7136</v>
      </c>
      <c r="I774" t="s">
        <v>7137</v>
      </c>
    </row>
    <row r="775" spans="1:9" ht="14.25">
      <c r="A775" t="s">
        <v>7131</v>
      </c>
      <c r="B775" t="s">
        <v>8278</v>
      </c>
      <c r="C775" t="s">
        <v>6550</v>
      </c>
      <c r="D775" t="s">
        <v>8623</v>
      </c>
      <c r="E775" t="s">
        <v>8585</v>
      </c>
      <c r="F775" t="s">
        <v>7140</v>
      </c>
      <c r="G775" t="s">
        <v>6131</v>
      </c>
      <c r="H775" t="s">
        <v>7141</v>
      </c>
      <c r="I775" t="s">
        <v>7137</v>
      </c>
    </row>
    <row r="776" spans="1:9" ht="14.25">
      <c r="A776" t="s">
        <v>7131</v>
      </c>
      <c r="B776" t="s">
        <v>8278</v>
      </c>
      <c r="C776" t="s">
        <v>8624</v>
      </c>
      <c r="D776" t="s">
        <v>8625</v>
      </c>
      <c r="E776" t="s">
        <v>8626</v>
      </c>
      <c r="F776" t="s">
        <v>7140</v>
      </c>
      <c r="G776" t="s">
        <v>6131</v>
      </c>
      <c r="H776" t="s">
        <v>7141</v>
      </c>
      <c r="I776" t="s">
        <v>7137</v>
      </c>
    </row>
    <row r="777" spans="1:9" ht="14.25">
      <c r="A777" t="s">
        <v>7131</v>
      </c>
      <c r="B777" t="s">
        <v>8278</v>
      </c>
      <c r="C777" t="s">
        <v>8624</v>
      </c>
      <c r="D777" t="s">
        <v>8627</v>
      </c>
      <c r="E777" t="s">
        <v>8628</v>
      </c>
      <c r="F777" t="s">
        <v>7140</v>
      </c>
      <c r="G777" t="s">
        <v>6131</v>
      </c>
      <c r="H777" t="s">
        <v>7141</v>
      </c>
      <c r="I777" t="s">
        <v>7137</v>
      </c>
    </row>
    <row r="778" spans="1:9" ht="14.25">
      <c r="A778" t="s">
        <v>7131</v>
      </c>
      <c r="B778" t="s">
        <v>8278</v>
      </c>
      <c r="C778" t="s">
        <v>6550</v>
      </c>
      <c r="D778" t="s">
        <v>8629</v>
      </c>
      <c r="E778" t="s">
        <v>2291</v>
      </c>
      <c r="F778" t="s">
        <v>7140</v>
      </c>
      <c r="G778" t="s">
        <v>6131</v>
      </c>
      <c r="H778" t="s">
        <v>7141</v>
      </c>
      <c r="I778" t="s">
        <v>7137</v>
      </c>
    </row>
    <row r="779" spans="1:9" ht="14.25">
      <c r="A779" t="s">
        <v>7131</v>
      </c>
      <c r="B779" t="s">
        <v>8278</v>
      </c>
      <c r="C779" t="s">
        <v>8624</v>
      </c>
      <c r="D779" t="s">
        <v>8630</v>
      </c>
      <c r="E779" t="s">
        <v>8631</v>
      </c>
      <c r="F779" t="s">
        <v>7140</v>
      </c>
      <c r="G779" t="s">
        <v>6131</v>
      </c>
      <c r="H779" t="s">
        <v>7141</v>
      </c>
      <c r="I779" t="s">
        <v>7137</v>
      </c>
    </row>
    <row r="780" spans="1:9" ht="14.25">
      <c r="A780" t="s">
        <v>7131</v>
      </c>
      <c r="B780" t="s">
        <v>8278</v>
      </c>
      <c r="C780" t="s">
        <v>6550</v>
      </c>
      <c r="D780" t="s">
        <v>8632</v>
      </c>
      <c r="E780" t="s">
        <v>8324</v>
      </c>
      <c r="F780" t="s">
        <v>7140</v>
      </c>
      <c r="G780" t="s">
        <v>6131</v>
      </c>
      <c r="H780" t="s">
        <v>7141</v>
      </c>
      <c r="I780" t="s">
        <v>7137</v>
      </c>
    </row>
    <row r="781" spans="1:9" ht="14.25">
      <c r="A781" t="s">
        <v>7131</v>
      </c>
      <c r="B781" t="s">
        <v>8278</v>
      </c>
      <c r="C781" t="s">
        <v>6550</v>
      </c>
      <c r="D781" t="s">
        <v>8633</v>
      </c>
      <c r="E781" t="s">
        <v>7449</v>
      </c>
      <c r="F781" t="s">
        <v>7140</v>
      </c>
      <c r="G781" t="s">
        <v>6131</v>
      </c>
      <c r="H781" t="s">
        <v>7141</v>
      </c>
      <c r="I781" t="s">
        <v>7137</v>
      </c>
    </row>
    <row r="782" spans="1:9" ht="14.25">
      <c r="A782" t="s">
        <v>7131</v>
      </c>
      <c r="B782" t="s">
        <v>8278</v>
      </c>
      <c r="C782" t="s">
        <v>6550</v>
      </c>
      <c r="D782" t="s">
        <v>8634</v>
      </c>
      <c r="E782" t="s">
        <v>8582</v>
      </c>
      <c r="F782" t="s">
        <v>7140</v>
      </c>
      <c r="G782" t="s">
        <v>6131</v>
      </c>
      <c r="H782" t="s">
        <v>7141</v>
      </c>
      <c r="I782" t="s">
        <v>7137</v>
      </c>
    </row>
    <row r="783" spans="1:9" ht="14.25">
      <c r="A783" t="s">
        <v>7131</v>
      </c>
      <c r="B783" t="s">
        <v>8278</v>
      </c>
      <c r="C783" t="s">
        <v>6550</v>
      </c>
      <c r="D783" t="s">
        <v>8635</v>
      </c>
      <c r="E783" t="s">
        <v>8636</v>
      </c>
      <c r="F783" t="s">
        <v>7140</v>
      </c>
      <c r="G783" t="s">
        <v>6131</v>
      </c>
      <c r="H783" t="s">
        <v>7141</v>
      </c>
      <c r="I783" t="s">
        <v>7137</v>
      </c>
    </row>
    <row r="784" spans="1:9" ht="14.25">
      <c r="A784" t="s">
        <v>7131</v>
      </c>
      <c r="B784" t="s">
        <v>8278</v>
      </c>
      <c r="C784" t="s">
        <v>6550</v>
      </c>
      <c r="D784" t="s">
        <v>8251</v>
      </c>
      <c r="E784" t="s">
        <v>8637</v>
      </c>
      <c r="F784" t="s">
        <v>7140</v>
      </c>
      <c r="G784" t="s">
        <v>6131</v>
      </c>
      <c r="H784" t="s">
        <v>7141</v>
      </c>
      <c r="I784" t="s">
        <v>7137</v>
      </c>
    </row>
    <row r="785" spans="1:9" ht="14.25">
      <c r="A785" t="s">
        <v>7131</v>
      </c>
      <c r="B785" t="s">
        <v>8252</v>
      </c>
      <c r="C785" t="s">
        <v>8281</v>
      </c>
      <c r="D785" t="s">
        <v>8638</v>
      </c>
      <c r="E785" t="s">
        <v>8639</v>
      </c>
      <c r="F785" t="s">
        <v>7140</v>
      </c>
      <c r="G785" t="s">
        <v>6131</v>
      </c>
      <c r="H785" t="s">
        <v>7141</v>
      </c>
      <c r="I785" t="s">
        <v>7137</v>
      </c>
    </row>
    <row r="786" spans="1:9" ht="14.25">
      <c r="A786" t="s">
        <v>7131</v>
      </c>
      <c r="B786" t="s">
        <v>8278</v>
      </c>
      <c r="C786" t="s">
        <v>8640</v>
      </c>
      <c r="D786" t="s">
        <v>8641</v>
      </c>
      <c r="E786" t="s">
        <v>8642</v>
      </c>
      <c r="F786" t="s">
        <v>7140</v>
      </c>
      <c r="G786" t="s">
        <v>6131</v>
      </c>
      <c r="H786" t="s">
        <v>7141</v>
      </c>
      <c r="I786" t="s">
        <v>7137</v>
      </c>
    </row>
    <row r="787" spans="1:9" ht="14.25">
      <c r="A787" t="s">
        <v>7131</v>
      </c>
      <c r="B787" t="s">
        <v>8278</v>
      </c>
      <c r="C787" t="s">
        <v>8640</v>
      </c>
      <c r="D787" t="s">
        <v>8643</v>
      </c>
      <c r="E787" t="s">
        <v>7222</v>
      </c>
      <c r="F787" t="s">
        <v>6117</v>
      </c>
      <c r="G787" t="s">
        <v>6131</v>
      </c>
      <c r="H787" t="s">
        <v>7141</v>
      </c>
      <c r="I787" t="s">
        <v>7137</v>
      </c>
    </row>
    <row r="788" spans="1:9" ht="14.25">
      <c r="A788" t="s">
        <v>7131</v>
      </c>
      <c r="B788" t="s">
        <v>8278</v>
      </c>
      <c r="C788" t="s">
        <v>8644</v>
      </c>
      <c r="D788" t="s">
        <v>8645</v>
      </c>
      <c r="E788" t="s">
        <v>8646</v>
      </c>
      <c r="F788" t="s">
        <v>7140</v>
      </c>
      <c r="G788" t="s">
        <v>6131</v>
      </c>
      <c r="H788" t="s">
        <v>7141</v>
      </c>
      <c r="I788" t="s">
        <v>7137</v>
      </c>
    </row>
    <row r="789" spans="1:9" ht="14.25">
      <c r="A789" t="s">
        <v>7131</v>
      </c>
      <c r="B789" t="s">
        <v>8278</v>
      </c>
      <c r="C789" t="s">
        <v>8644</v>
      </c>
      <c r="D789" t="s">
        <v>8647</v>
      </c>
      <c r="E789" t="s">
        <v>7222</v>
      </c>
      <c r="F789" t="s">
        <v>6117</v>
      </c>
      <c r="G789" t="s">
        <v>7122</v>
      </c>
      <c r="H789" t="s">
        <v>7225</v>
      </c>
      <c r="I789" t="s">
        <v>7137</v>
      </c>
    </row>
    <row r="790" spans="1:9" ht="14.25">
      <c r="A790" t="s">
        <v>7131</v>
      </c>
      <c r="B790" t="s">
        <v>8278</v>
      </c>
      <c r="C790" t="s">
        <v>8644</v>
      </c>
      <c r="D790" t="s">
        <v>8648</v>
      </c>
      <c r="E790" t="s">
        <v>8649</v>
      </c>
      <c r="F790" t="s">
        <v>7140</v>
      </c>
      <c r="G790" t="s">
        <v>6131</v>
      </c>
      <c r="H790" t="s">
        <v>7141</v>
      </c>
      <c r="I790" t="s">
        <v>7137</v>
      </c>
    </row>
    <row r="791" spans="1:9" ht="14.25">
      <c r="A791" t="s">
        <v>7131</v>
      </c>
      <c r="B791" t="s">
        <v>7166</v>
      </c>
      <c r="C791" t="s">
        <v>6323</v>
      </c>
      <c r="D791" t="s">
        <v>8650</v>
      </c>
      <c r="E791" t="s">
        <v>8651</v>
      </c>
      <c r="F791" t="s">
        <v>7140</v>
      </c>
      <c r="G791" t="s">
        <v>6131</v>
      </c>
      <c r="H791" t="s">
        <v>7225</v>
      </c>
      <c r="I791" t="s">
        <v>7146</v>
      </c>
    </row>
    <row r="792" spans="1:9" ht="14.25">
      <c r="A792" t="s">
        <v>7131</v>
      </c>
      <c r="B792" t="s">
        <v>7166</v>
      </c>
      <c r="C792" t="s">
        <v>6323</v>
      </c>
      <c r="D792" t="s">
        <v>8652</v>
      </c>
      <c r="E792" t="s">
        <v>8653</v>
      </c>
      <c r="F792" t="s">
        <v>6117</v>
      </c>
      <c r="G792" t="s">
        <v>6659</v>
      </c>
      <c r="H792" t="s">
        <v>7141</v>
      </c>
      <c r="I792" t="s">
        <v>7137</v>
      </c>
    </row>
    <row r="793" spans="1:9" ht="14.25">
      <c r="A793" t="s">
        <v>7131</v>
      </c>
      <c r="B793" t="s">
        <v>7166</v>
      </c>
      <c r="C793" t="s">
        <v>6323</v>
      </c>
      <c r="D793" t="s">
        <v>8654</v>
      </c>
      <c r="E793" t="s">
        <v>8655</v>
      </c>
      <c r="F793" t="s">
        <v>7140</v>
      </c>
      <c r="G793" t="s">
        <v>7363</v>
      </c>
      <c r="H793" t="s">
        <v>7141</v>
      </c>
      <c r="I793" t="s">
        <v>7137</v>
      </c>
    </row>
    <row r="794" spans="1:9" ht="14.25">
      <c r="A794" t="s">
        <v>7131</v>
      </c>
      <c r="B794" t="s">
        <v>7166</v>
      </c>
      <c r="C794" t="s">
        <v>6323</v>
      </c>
      <c r="D794" t="s">
        <v>8656</v>
      </c>
      <c r="E794" t="s">
        <v>8657</v>
      </c>
      <c r="F794" t="s">
        <v>6117</v>
      </c>
      <c r="G794" t="s">
        <v>6659</v>
      </c>
      <c r="H794" t="s">
        <v>7141</v>
      </c>
      <c r="I794" t="s">
        <v>7137</v>
      </c>
    </row>
    <row r="795" spans="1:9" ht="14.25">
      <c r="A795" t="s">
        <v>7131</v>
      </c>
      <c r="B795" t="s">
        <v>8658</v>
      </c>
      <c r="C795" t="s">
        <v>6365</v>
      </c>
      <c r="D795" t="s">
        <v>6135</v>
      </c>
      <c r="E795" t="s">
        <v>7822</v>
      </c>
      <c r="F795" t="s">
        <v>7140</v>
      </c>
      <c r="G795" t="s">
        <v>6659</v>
      </c>
      <c r="H795" t="s">
        <v>7149</v>
      </c>
      <c r="I795" t="s">
        <v>7137</v>
      </c>
    </row>
    <row r="796" spans="1:9" ht="14.25">
      <c r="A796" t="s">
        <v>7131</v>
      </c>
      <c r="B796" t="s">
        <v>7166</v>
      </c>
      <c r="C796" t="s">
        <v>6323</v>
      </c>
      <c r="D796" t="s">
        <v>8659</v>
      </c>
      <c r="E796" t="s">
        <v>8660</v>
      </c>
      <c r="F796" t="s">
        <v>7140</v>
      </c>
      <c r="G796" t="s">
        <v>6131</v>
      </c>
      <c r="H796" t="s">
        <v>7141</v>
      </c>
      <c r="I796" t="s">
        <v>7137</v>
      </c>
    </row>
    <row r="797" spans="1:9" ht="14.25">
      <c r="A797" t="s">
        <v>7131</v>
      </c>
      <c r="B797" t="s">
        <v>7166</v>
      </c>
      <c r="C797" t="s">
        <v>6323</v>
      </c>
      <c r="D797" t="s">
        <v>8661</v>
      </c>
      <c r="E797" t="s">
        <v>8662</v>
      </c>
      <c r="F797" t="s">
        <v>7140</v>
      </c>
      <c r="G797" t="s">
        <v>6131</v>
      </c>
      <c r="H797" t="s">
        <v>7141</v>
      </c>
      <c r="I797" t="s">
        <v>7137</v>
      </c>
    </row>
    <row r="798" spans="1:9" ht="14.25">
      <c r="A798" t="s">
        <v>7131</v>
      </c>
      <c r="B798" t="s">
        <v>7166</v>
      </c>
      <c r="C798" t="s">
        <v>6323</v>
      </c>
      <c r="D798" t="s">
        <v>8663</v>
      </c>
      <c r="E798" t="s">
        <v>8664</v>
      </c>
      <c r="F798" t="s">
        <v>7140</v>
      </c>
      <c r="G798" t="s">
        <v>6131</v>
      </c>
      <c r="H798" t="s">
        <v>7141</v>
      </c>
      <c r="I798" t="s">
        <v>7137</v>
      </c>
    </row>
    <row r="799" spans="1:9" ht="14.25">
      <c r="A799" t="s">
        <v>7131</v>
      </c>
      <c r="B799" t="s">
        <v>7166</v>
      </c>
      <c r="C799" t="s">
        <v>6323</v>
      </c>
      <c r="D799" t="s">
        <v>8665</v>
      </c>
      <c r="E799" t="s">
        <v>1097</v>
      </c>
      <c r="F799" t="s">
        <v>6117</v>
      </c>
      <c r="G799" t="s">
        <v>6131</v>
      </c>
      <c r="H799" t="s">
        <v>7141</v>
      </c>
      <c r="I799" t="s">
        <v>7137</v>
      </c>
    </row>
    <row r="800" spans="1:9" ht="14.25">
      <c r="A800" t="s">
        <v>7131</v>
      </c>
      <c r="B800" t="s">
        <v>7166</v>
      </c>
      <c r="C800" t="s">
        <v>6323</v>
      </c>
      <c r="D800" t="s">
        <v>8666</v>
      </c>
      <c r="E800" t="s">
        <v>8667</v>
      </c>
      <c r="F800" t="s">
        <v>7140</v>
      </c>
      <c r="G800" t="s">
        <v>6131</v>
      </c>
      <c r="H800" t="s">
        <v>7141</v>
      </c>
      <c r="I800" t="s">
        <v>7137</v>
      </c>
    </row>
    <row r="801" spans="1:9" ht="14.25">
      <c r="A801" t="s">
        <v>7131</v>
      </c>
      <c r="B801" t="s">
        <v>7166</v>
      </c>
      <c r="C801" t="s">
        <v>6323</v>
      </c>
      <c r="D801" t="s">
        <v>8668</v>
      </c>
      <c r="E801" t="s">
        <v>7156</v>
      </c>
      <c r="F801" t="s">
        <v>6117</v>
      </c>
      <c r="G801" t="s">
        <v>6642</v>
      </c>
      <c r="H801" t="s">
        <v>7141</v>
      </c>
      <c r="I801" t="s">
        <v>7137</v>
      </c>
    </row>
    <row r="802" spans="1:9" ht="14.25">
      <c r="A802" t="s">
        <v>7131</v>
      </c>
      <c r="B802" t="s">
        <v>7166</v>
      </c>
      <c r="C802" t="s">
        <v>6323</v>
      </c>
      <c r="D802" t="s">
        <v>8669</v>
      </c>
      <c r="E802" t="s">
        <v>8670</v>
      </c>
      <c r="F802" t="s">
        <v>6117</v>
      </c>
      <c r="G802" t="s">
        <v>6131</v>
      </c>
      <c r="H802" t="s">
        <v>7141</v>
      </c>
      <c r="I802" t="s">
        <v>7137</v>
      </c>
    </row>
    <row r="803" spans="1:9" ht="14.25">
      <c r="A803" t="s">
        <v>7131</v>
      </c>
      <c r="B803" t="s">
        <v>7166</v>
      </c>
      <c r="C803" t="s">
        <v>6323</v>
      </c>
      <c r="D803" t="s">
        <v>8671</v>
      </c>
      <c r="E803" t="s">
        <v>8672</v>
      </c>
      <c r="F803" t="s">
        <v>6117</v>
      </c>
      <c r="G803" t="s">
        <v>6131</v>
      </c>
      <c r="H803" t="s">
        <v>7141</v>
      </c>
      <c r="I803" t="s">
        <v>7137</v>
      </c>
    </row>
    <row r="804" spans="1:9" ht="14.25">
      <c r="A804" t="s">
        <v>7131</v>
      </c>
      <c r="B804" t="s">
        <v>7166</v>
      </c>
      <c r="C804" t="s">
        <v>6323</v>
      </c>
      <c r="D804" t="s">
        <v>8673</v>
      </c>
      <c r="E804" t="s">
        <v>8674</v>
      </c>
      <c r="F804" t="s">
        <v>7140</v>
      </c>
      <c r="G804" t="s">
        <v>6131</v>
      </c>
      <c r="H804" t="s">
        <v>7141</v>
      </c>
      <c r="I804" t="s">
        <v>7137</v>
      </c>
    </row>
    <row r="805" spans="1:9" ht="14.25">
      <c r="A805" t="s">
        <v>7131</v>
      </c>
      <c r="B805" t="s">
        <v>7166</v>
      </c>
      <c r="C805" t="s">
        <v>6323</v>
      </c>
      <c r="D805" t="s">
        <v>8675</v>
      </c>
      <c r="E805" t="s">
        <v>8676</v>
      </c>
      <c r="F805" t="s">
        <v>6117</v>
      </c>
      <c r="G805" t="s">
        <v>6659</v>
      </c>
      <c r="H805" t="s">
        <v>7141</v>
      </c>
      <c r="I805" t="s">
        <v>7137</v>
      </c>
    </row>
    <row r="806" spans="1:9" ht="14.25">
      <c r="A806" t="s">
        <v>7131</v>
      </c>
      <c r="B806" t="s">
        <v>7166</v>
      </c>
      <c r="C806" t="s">
        <v>8677</v>
      </c>
      <c r="D806" t="s">
        <v>8678</v>
      </c>
      <c r="E806" t="s">
        <v>1097</v>
      </c>
      <c r="F806" t="s">
        <v>6117</v>
      </c>
      <c r="G806" t="s">
        <v>6131</v>
      </c>
      <c r="H806" t="s">
        <v>7141</v>
      </c>
      <c r="I806" t="s">
        <v>7137</v>
      </c>
    </row>
    <row r="807" spans="1:9" ht="14.25">
      <c r="A807" t="s">
        <v>7131</v>
      </c>
      <c r="B807" t="s">
        <v>7166</v>
      </c>
      <c r="C807" t="s">
        <v>6323</v>
      </c>
      <c r="D807" t="s">
        <v>8669</v>
      </c>
      <c r="E807" t="s">
        <v>8670</v>
      </c>
      <c r="F807" t="s">
        <v>6117</v>
      </c>
      <c r="G807" t="s">
        <v>7122</v>
      </c>
      <c r="H807" t="s">
        <v>7225</v>
      </c>
      <c r="I807" t="s">
        <v>7137</v>
      </c>
    </row>
    <row r="808" spans="1:9" ht="14.25">
      <c r="A808" t="s">
        <v>7131</v>
      </c>
      <c r="B808" t="s">
        <v>7166</v>
      </c>
      <c r="C808" t="s">
        <v>6323</v>
      </c>
      <c r="D808" t="s">
        <v>8679</v>
      </c>
      <c r="E808" t="s">
        <v>7492</v>
      </c>
      <c r="F808" t="s">
        <v>6117</v>
      </c>
      <c r="G808" t="s">
        <v>6664</v>
      </c>
      <c r="H808" t="s">
        <v>7149</v>
      </c>
      <c r="I808" t="s">
        <v>7137</v>
      </c>
    </row>
    <row r="809" spans="1:9" ht="14.25">
      <c r="A809" t="s">
        <v>7131</v>
      </c>
      <c r="B809" t="s">
        <v>7166</v>
      </c>
      <c r="C809" t="s">
        <v>6323</v>
      </c>
      <c r="D809" t="s">
        <v>8680</v>
      </c>
      <c r="E809" t="s">
        <v>8681</v>
      </c>
      <c r="F809" t="s">
        <v>7140</v>
      </c>
      <c r="G809" t="s">
        <v>6131</v>
      </c>
      <c r="H809" t="s">
        <v>7141</v>
      </c>
      <c r="I809" t="s">
        <v>7137</v>
      </c>
    </row>
    <row r="810" spans="1:9" ht="14.25">
      <c r="A810" t="s">
        <v>7131</v>
      </c>
      <c r="B810" t="s">
        <v>7166</v>
      </c>
      <c r="C810" t="s">
        <v>6323</v>
      </c>
      <c r="D810" t="s">
        <v>8682</v>
      </c>
      <c r="E810" t="s">
        <v>8683</v>
      </c>
      <c r="F810" t="s">
        <v>6117</v>
      </c>
      <c r="G810" t="s">
        <v>6736</v>
      </c>
      <c r="H810" t="s">
        <v>7141</v>
      </c>
      <c r="I810" t="s">
        <v>7146</v>
      </c>
    </row>
    <row r="811" spans="1:9" ht="14.25">
      <c r="A811" t="s">
        <v>7131</v>
      </c>
      <c r="B811" t="s">
        <v>7166</v>
      </c>
      <c r="C811" t="s">
        <v>6323</v>
      </c>
      <c r="D811" t="s">
        <v>8684</v>
      </c>
      <c r="E811" t="s">
        <v>8685</v>
      </c>
      <c r="F811" t="s">
        <v>6117</v>
      </c>
      <c r="G811" t="s">
        <v>8686</v>
      </c>
      <c r="H811" t="s">
        <v>7136</v>
      </c>
      <c r="I811" t="s">
        <v>7137</v>
      </c>
    </row>
    <row r="812" spans="1:9" ht="14.25">
      <c r="A812" t="s">
        <v>7131</v>
      </c>
      <c r="B812" t="s">
        <v>7166</v>
      </c>
      <c r="C812" t="s">
        <v>8687</v>
      </c>
      <c r="D812" t="s">
        <v>8688</v>
      </c>
      <c r="E812" t="s">
        <v>8689</v>
      </c>
      <c r="F812" t="s">
        <v>7140</v>
      </c>
      <c r="G812" t="s">
        <v>6131</v>
      </c>
      <c r="H812" t="s">
        <v>7141</v>
      </c>
      <c r="I812" t="s">
        <v>7137</v>
      </c>
    </row>
    <row r="813" spans="1:9" ht="14.25">
      <c r="A813" t="s">
        <v>7131</v>
      </c>
      <c r="B813" t="s">
        <v>7166</v>
      </c>
      <c r="C813" t="s">
        <v>6323</v>
      </c>
      <c r="D813" t="s">
        <v>8690</v>
      </c>
      <c r="E813" t="s">
        <v>8691</v>
      </c>
      <c r="F813" t="s">
        <v>7140</v>
      </c>
      <c r="G813" t="s">
        <v>73</v>
      </c>
      <c r="H813" t="s">
        <v>7141</v>
      </c>
      <c r="I813" t="s">
        <v>7137</v>
      </c>
    </row>
    <row r="814" spans="1:9" ht="14.25">
      <c r="A814" t="s">
        <v>7131</v>
      </c>
      <c r="B814" t="s">
        <v>7166</v>
      </c>
      <c r="C814" t="s">
        <v>6323</v>
      </c>
      <c r="D814" t="s">
        <v>8692</v>
      </c>
      <c r="E814" t="s">
        <v>8693</v>
      </c>
      <c r="F814" t="s">
        <v>6117</v>
      </c>
      <c r="G814" t="s">
        <v>8694</v>
      </c>
      <c r="H814" t="s">
        <v>7141</v>
      </c>
      <c r="I814" t="s">
        <v>7137</v>
      </c>
    </row>
    <row r="815" spans="1:9" ht="14.25">
      <c r="A815" t="s">
        <v>7131</v>
      </c>
      <c r="B815" t="s">
        <v>7166</v>
      </c>
      <c r="C815" t="s">
        <v>6323</v>
      </c>
      <c r="D815" t="s">
        <v>8695</v>
      </c>
      <c r="E815" t="s">
        <v>8696</v>
      </c>
      <c r="F815" t="s">
        <v>6117</v>
      </c>
      <c r="G815" t="s">
        <v>8694</v>
      </c>
      <c r="H815" t="s">
        <v>7141</v>
      </c>
      <c r="I815" t="s">
        <v>7137</v>
      </c>
    </row>
    <row r="816" spans="1:9" ht="14.25">
      <c r="A816" t="s">
        <v>7131</v>
      </c>
      <c r="B816" t="s">
        <v>7166</v>
      </c>
      <c r="C816" t="s">
        <v>6323</v>
      </c>
      <c r="D816" t="s">
        <v>8697</v>
      </c>
      <c r="E816" t="s">
        <v>8698</v>
      </c>
      <c r="F816" t="s">
        <v>7140</v>
      </c>
      <c r="G816" t="s">
        <v>7298</v>
      </c>
      <c r="H816" t="s">
        <v>7141</v>
      </c>
      <c r="I816" t="s">
        <v>7137</v>
      </c>
    </row>
    <row r="817" spans="1:9" ht="14.25">
      <c r="A817" t="s">
        <v>7131</v>
      </c>
      <c r="B817" t="s">
        <v>7166</v>
      </c>
      <c r="C817" t="s">
        <v>6323</v>
      </c>
      <c r="D817" t="s">
        <v>8699</v>
      </c>
      <c r="E817" t="s">
        <v>8700</v>
      </c>
      <c r="F817" t="s">
        <v>6117</v>
      </c>
      <c r="G817" t="s">
        <v>7298</v>
      </c>
      <c r="H817" t="s">
        <v>7141</v>
      </c>
      <c r="I817" t="s">
        <v>7137</v>
      </c>
    </row>
    <row r="818" spans="1:9" ht="14.25">
      <c r="A818" t="s">
        <v>7131</v>
      </c>
      <c r="B818" t="s">
        <v>7166</v>
      </c>
      <c r="C818" t="s">
        <v>6323</v>
      </c>
      <c r="D818" t="s">
        <v>8701</v>
      </c>
      <c r="E818" t="s">
        <v>8702</v>
      </c>
      <c r="F818" t="s">
        <v>7140</v>
      </c>
      <c r="G818" t="s">
        <v>7298</v>
      </c>
      <c r="H818" t="s">
        <v>7141</v>
      </c>
      <c r="I818" t="s">
        <v>7137</v>
      </c>
    </row>
    <row r="819" spans="1:9" ht="14.25">
      <c r="A819" t="s">
        <v>7131</v>
      </c>
      <c r="B819" t="s">
        <v>7166</v>
      </c>
      <c r="C819" t="s">
        <v>8703</v>
      </c>
      <c r="D819" t="s">
        <v>8704</v>
      </c>
      <c r="E819" t="s">
        <v>8705</v>
      </c>
      <c r="F819" t="s">
        <v>7140</v>
      </c>
      <c r="G819" t="s">
        <v>6131</v>
      </c>
      <c r="H819" t="s">
        <v>7141</v>
      </c>
      <c r="I819" t="s">
        <v>7137</v>
      </c>
    </row>
    <row r="820" spans="1:9" ht="14.25">
      <c r="A820" t="s">
        <v>7131</v>
      </c>
      <c r="B820" t="s">
        <v>7166</v>
      </c>
      <c r="C820" t="s">
        <v>6323</v>
      </c>
      <c r="D820" t="s">
        <v>8706</v>
      </c>
      <c r="E820" t="s">
        <v>8707</v>
      </c>
      <c r="F820" t="s">
        <v>7140</v>
      </c>
      <c r="G820" t="s">
        <v>6131</v>
      </c>
      <c r="H820" t="s">
        <v>7141</v>
      </c>
      <c r="I820" t="s">
        <v>7137</v>
      </c>
    </row>
    <row r="821" spans="1:9" ht="14.25">
      <c r="A821" t="s">
        <v>7131</v>
      </c>
      <c r="B821" t="s">
        <v>8658</v>
      </c>
      <c r="C821" t="s">
        <v>6365</v>
      </c>
      <c r="D821" t="s">
        <v>8708</v>
      </c>
      <c r="E821" t="s">
        <v>8709</v>
      </c>
      <c r="F821" t="s">
        <v>7140</v>
      </c>
      <c r="G821" t="s">
        <v>6131</v>
      </c>
      <c r="H821" t="s">
        <v>7141</v>
      </c>
      <c r="I821" t="s">
        <v>7137</v>
      </c>
    </row>
    <row r="822" spans="1:9" ht="14.25">
      <c r="A822" t="s">
        <v>7131</v>
      </c>
      <c r="B822" t="s">
        <v>8658</v>
      </c>
      <c r="C822" t="s">
        <v>6365</v>
      </c>
      <c r="D822" t="s">
        <v>8710</v>
      </c>
      <c r="E822" t="s">
        <v>7342</v>
      </c>
      <c r="F822" t="s">
        <v>7140</v>
      </c>
      <c r="G822" t="s">
        <v>6131</v>
      </c>
      <c r="H822" t="s">
        <v>7136</v>
      </c>
      <c r="I822" t="s">
        <v>7137</v>
      </c>
    </row>
    <row r="823" spans="1:9" ht="14.25">
      <c r="A823" t="s">
        <v>7131</v>
      </c>
      <c r="B823" t="s">
        <v>8658</v>
      </c>
      <c r="C823" t="s">
        <v>6365</v>
      </c>
      <c r="D823" t="s">
        <v>8711</v>
      </c>
      <c r="E823" t="s">
        <v>7151</v>
      </c>
      <c r="F823" t="s">
        <v>6117</v>
      </c>
      <c r="G823" t="s">
        <v>6131</v>
      </c>
      <c r="H823" t="s">
        <v>7141</v>
      </c>
      <c r="I823" t="s">
        <v>7137</v>
      </c>
    </row>
    <row r="824" spans="1:9" ht="14.25">
      <c r="A824" t="s">
        <v>7131</v>
      </c>
      <c r="B824" t="s">
        <v>8658</v>
      </c>
      <c r="C824" t="s">
        <v>6365</v>
      </c>
      <c r="D824" t="s">
        <v>8712</v>
      </c>
      <c r="E824" t="s">
        <v>8713</v>
      </c>
      <c r="F824" t="s">
        <v>7140</v>
      </c>
      <c r="G824" t="s">
        <v>6131</v>
      </c>
      <c r="H824" t="s">
        <v>7141</v>
      </c>
      <c r="I824" t="s">
        <v>7137</v>
      </c>
    </row>
    <row r="825" spans="1:9" ht="14.25">
      <c r="A825" t="s">
        <v>7131</v>
      </c>
      <c r="B825" t="s">
        <v>8658</v>
      </c>
      <c r="C825" t="s">
        <v>8714</v>
      </c>
      <c r="D825" t="s">
        <v>8715</v>
      </c>
      <c r="E825" t="s">
        <v>8716</v>
      </c>
      <c r="F825" t="s">
        <v>7140</v>
      </c>
      <c r="G825" t="s">
        <v>6131</v>
      </c>
      <c r="H825" t="s">
        <v>7141</v>
      </c>
      <c r="I825" t="s">
        <v>7137</v>
      </c>
    </row>
    <row r="826" spans="1:9" ht="14.25">
      <c r="A826" t="s">
        <v>7131</v>
      </c>
      <c r="B826" t="s">
        <v>8658</v>
      </c>
      <c r="C826" t="s">
        <v>6365</v>
      </c>
      <c r="D826" t="s">
        <v>8717</v>
      </c>
      <c r="E826" t="s">
        <v>7151</v>
      </c>
      <c r="F826" t="s">
        <v>6117</v>
      </c>
      <c r="G826" t="s">
        <v>7363</v>
      </c>
      <c r="H826" t="s">
        <v>7141</v>
      </c>
      <c r="I826" t="s">
        <v>7137</v>
      </c>
    </row>
    <row r="827" spans="1:9" ht="14.25">
      <c r="A827" t="s">
        <v>7131</v>
      </c>
      <c r="B827" t="s">
        <v>8658</v>
      </c>
      <c r="C827" t="s">
        <v>6365</v>
      </c>
      <c r="D827" t="s">
        <v>8718</v>
      </c>
      <c r="E827" t="s">
        <v>8719</v>
      </c>
      <c r="F827" t="s">
        <v>7140</v>
      </c>
      <c r="G827" t="s">
        <v>6131</v>
      </c>
      <c r="H827" t="s">
        <v>7141</v>
      </c>
      <c r="I827" t="s">
        <v>7137</v>
      </c>
    </row>
    <row r="828" spans="1:9" ht="14.25">
      <c r="A828" t="s">
        <v>7131</v>
      </c>
      <c r="B828" t="s">
        <v>8658</v>
      </c>
      <c r="C828" t="s">
        <v>6365</v>
      </c>
      <c r="D828" t="s">
        <v>8720</v>
      </c>
      <c r="E828" t="s">
        <v>8721</v>
      </c>
      <c r="F828" t="s">
        <v>7140</v>
      </c>
      <c r="G828" t="s">
        <v>6131</v>
      </c>
      <c r="H828" t="s">
        <v>7141</v>
      </c>
      <c r="I828" t="s">
        <v>7137</v>
      </c>
    </row>
    <row r="829" spans="1:9" ht="14.25">
      <c r="A829" t="s">
        <v>7131</v>
      </c>
      <c r="B829" t="s">
        <v>8658</v>
      </c>
      <c r="C829" t="s">
        <v>6365</v>
      </c>
      <c r="D829" t="s">
        <v>8722</v>
      </c>
      <c r="E829" t="s">
        <v>8723</v>
      </c>
      <c r="F829" t="s">
        <v>6117</v>
      </c>
      <c r="G829" t="s">
        <v>6661</v>
      </c>
      <c r="H829" t="s">
        <v>7136</v>
      </c>
      <c r="I829" t="s">
        <v>7137</v>
      </c>
    </row>
    <row r="830" spans="1:9" ht="14.25">
      <c r="A830" t="s">
        <v>7131</v>
      </c>
      <c r="B830" t="s">
        <v>8658</v>
      </c>
      <c r="C830" t="s">
        <v>6365</v>
      </c>
      <c r="D830" t="s">
        <v>8724</v>
      </c>
      <c r="E830" t="s">
        <v>1097</v>
      </c>
      <c r="F830" t="s">
        <v>6117</v>
      </c>
      <c r="G830" t="s">
        <v>6131</v>
      </c>
      <c r="H830" t="s">
        <v>7141</v>
      </c>
      <c r="I830" t="s">
        <v>7137</v>
      </c>
    </row>
    <row r="831" spans="1:9" ht="14.25">
      <c r="A831" t="s">
        <v>7131</v>
      </c>
      <c r="B831" t="s">
        <v>8658</v>
      </c>
      <c r="C831" t="s">
        <v>6365</v>
      </c>
      <c r="D831" t="s">
        <v>8725</v>
      </c>
      <c r="E831" t="s">
        <v>8726</v>
      </c>
      <c r="F831" t="s">
        <v>6117</v>
      </c>
      <c r="G831" t="s">
        <v>6131</v>
      </c>
      <c r="H831" t="s">
        <v>7141</v>
      </c>
      <c r="I831" t="s">
        <v>7137</v>
      </c>
    </row>
    <row r="832" spans="1:9" ht="14.25">
      <c r="A832" t="s">
        <v>7131</v>
      </c>
      <c r="B832" t="s">
        <v>8658</v>
      </c>
      <c r="C832" t="s">
        <v>6365</v>
      </c>
      <c r="D832" t="s">
        <v>8727</v>
      </c>
      <c r="E832" t="s">
        <v>7156</v>
      </c>
      <c r="F832" t="s">
        <v>6117</v>
      </c>
      <c r="G832" t="s">
        <v>6131</v>
      </c>
      <c r="H832" t="s">
        <v>7141</v>
      </c>
      <c r="I832" t="s">
        <v>7137</v>
      </c>
    </row>
    <row r="833" spans="1:9" ht="14.25">
      <c r="A833" t="s">
        <v>7131</v>
      </c>
      <c r="B833" t="s">
        <v>8658</v>
      </c>
      <c r="C833" t="s">
        <v>6365</v>
      </c>
      <c r="D833" t="s">
        <v>8728</v>
      </c>
      <c r="E833" t="s">
        <v>8729</v>
      </c>
      <c r="F833" t="s">
        <v>6117</v>
      </c>
      <c r="G833" t="s">
        <v>6131</v>
      </c>
      <c r="H833" t="s">
        <v>7141</v>
      </c>
      <c r="I833" t="s">
        <v>7137</v>
      </c>
    </row>
    <row r="834" spans="1:9" ht="14.25">
      <c r="A834" t="s">
        <v>7131</v>
      </c>
      <c r="B834" t="s">
        <v>8658</v>
      </c>
      <c r="C834" t="s">
        <v>6365</v>
      </c>
      <c r="D834" t="s">
        <v>8730</v>
      </c>
      <c r="E834" t="s">
        <v>7222</v>
      </c>
      <c r="F834" t="s">
        <v>6117</v>
      </c>
      <c r="G834" t="s">
        <v>6131</v>
      </c>
      <c r="H834" t="s">
        <v>7141</v>
      </c>
      <c r="I834" t="s">
        <v>7137</v>
      </c>
    </row>
    <row r="835" spans="1:9" ht="14.25">
      <c r="A835" t="s">
        <v>7131</v>
      </c>
      <c r="B835" t="s">
        <v>8658</v>
      </c>
      <c r="C835" t="s">
        <v>6365</v>
      </c>
      <c r="D835" t="s">
        <v>8731</v>
      </c>
      <c r="E835" t="s">
        <v>8732</v>
      </c>
      <c r="F835" t="s">
        <v>6117</v>
      </c>
      <c r="G835" t="s">
        <v>6131</v>
      </c>
      <c r="H835" t="s">
        <v>7141</v>
      </c>
      <c r="I835" t="s">
        <v>7137</v>
      </c>
    </row>
    <row r="836" spans="1:9" ht="14.25">
      <c r="A836" t="s">
        <v>7131</v>
      </c>
      <c r="B836" t="s">
        <v>8658</v>
      </c>
      <c r="C836" t="s">
        <v>6365</v>
      </c>
      <c r="D836" t="s">
        <v>8730</v>
      </c>
      <c r="E836" t="s">
        <v>8733</v>
      </c>
      <c r="F836" t="s">
        <v>6117</v>
      </c>
      <c r="G836" t="s">
        <v>6131</v>
      </c>
      <c r="H836" t="s">
        <v>7141</v>
      </c>
      <c r="I836" t="s">
        <v>7137</v>
      </c>
    </row>
    <row r="837" spans="1:9" ht="14.25">
      <c r="A837" t="s">
        <v>7131</v>
      </c>
      <c r="B837" t="s">
        <v>8658</v>
      </c>
      <c r="C837" t="s">
        <v>8734</v>
      </c>
      <c r="D837" t="s">
        <v>8735</v>
      </c>
      <c r="E837" t="s">
        <v>8736</v>
      </c>
      <c r="F837" t="s">
        <v>6117</v>
      </c>
      <c r="G837" t="s">
        <v>6654</v>
      </c>
      <c r="H837" t="s">
        <v>7141</v>
      </c>
      <c r="I837" t="s">
        <v>7137</v>
      </c>
    </row>
    <row r="838" spans="1:9" ht="14.25">
      <c r="A838" t="s">
        <v>7131</v>
      </c>
      <c r="B838" t="s">
        <v>8658</v>
      </c>
      <c r="C838" t="s">
        <v>8734</v>
      </c>
      <c r="D838" t="s">
        <v>8445</v>
      </c>
      <c r="E838" t="s">
        <v>8737</v>
      </c>
      <c r="F838" t="s">
        <v>6117</v>
      </c>
      <c r="G838" t="s">
        <v>6131</v>
      </c>
      <c r="H838" t="s">
        <v>7141</v>
      </c>
      <c r="I838" t="s">
        <v>7137</v>
      </c>
    </row>
    <row r="839" spans="1:9" ht="14.25">
      <c r="A839" t="s">
        <v>7131</v>
      </c>
      <c r="B839" t="s">
        <v>8738</v>
      </c>
      <c r="C839" t="s">
        <v>8739</v>
      </c>
      <c r="D839" t="s">
        <v>8740</v>
      </c>
      <c r="E839" t="s">
        <v>8741</v>
      </c>
      <c r="F839" t="s">
        <v>7140</v>
      </c>
      <c r="G839" t="s">
        <v>6131</v>
      </c>
      <c r="H839" t="s">
        <v>7141</v>
      </c>
      <c r="I839" t="s">
        <v>7137</v>
      </c>
    </row>
    <row r="840" spans="1:9" ht="14.25">
      <c r="A840" t="s">
        <v>7131</v>
      </c>
      <c r="B840" t="s">
        <v>8658</v>
      </c>
      <c r="C840" t="s">
        <v>8742</v>
      </c>
      <c r="D840" t="s">
        <v>8743</v>
      </c>
      <c r="E840" t="s">
        <v>8744</v>
      </c>
      <c r="F840" t="s">
        <v>6117</v>
      </c>
      <c r="G840" t="s">
        <v>6131</v>
      </c>
      <c r="H840" t="s">
        <v>7141</v>
      </c>
      <c r="I840" t="s">
        <v>7137</v>
      </c>
    </row>
    <row r="841" spans="1:9" ht="14.25">
      <c r="A841" t="s">
        <v>7131</v>
      </c>
      <c r="B841" t="s">
        <v>8738</v>
      </c>
      <c r="C841" t="s">
        <v>8745</v>
      </c>
      <c r="D841" t="s">
        <v>8746</v>
      </c>
      <c r="E841" t="s">
        <v>8747</v>
      </c>
      <c r="F841" t="s">
        <v>7140</v>
      </c>
      <c r="G841" t="s">
        <v>6131</v>
      </c>
      <c r="H841" t="s">
        <v>7141</v>
      </c>
      <c r="I841" t="s">
        <v>7137</v>
      </c>
    </row>
    <row r="842" spans="1:9" ht="14.25">
      <c r="A842" t="s">
        <v>7131</v>
      </c>
      <c r="B842" t="s">
        <v>8738</v>
      </c>
      <c r="C842" t="s">
        <v>8745</v>
      </c>
      <c r="D842" t="s">
        <v>8748</v>
      </c>
      <c r="E842" t="s">
        <v>8749</v>
      </c>
      <c r="F842" t="s">
        <v>7140</v>
      </c>
      <c r="G842" t="s">
        <v>6131</v>
      </c>
      <c r="H842" t="s">
        <v>7141</v>
      </c>
      <c r="I842" t="s">
        <v>7137</v>
      </c>
    </row>
    <row r="843" spans="1:9" ht="14.25">
      <c r="A843" t="s">
        <v>7131</v>
      </c>
      <c r="B843" t="s">
        <v>8738</v>
      </c>
      <c r="C843" t="s">
        <v>8750</v>
      </c>
      <c r="D843" t="s">
        <v>8751</v>
      </c>
      <c r="E843" t="s">
        <v>8752</v>
      </c>
      <c r="F843" t="s">
        <v>6117</v>
      </c>
      <c r="G843" t="s">
        <v>6131</v>
      </c>
      <c r="H843" t="s">
        <v>7141</v>
      </c>
      <c r="I843" t="s">
        <v>7137</v>
      </c>
    </row>
    <row r="844" spans="1:9" ht="14.25">
      <c r="A844" t="s">
        <v>7131</v>
      </c>
      <c r="B844" t="s">
        <v>8738</v>
      </c>
      <c r="C844" t="s">
        <v>8753</v>
      </c>
      <c r="D844" t="s">
        <v>8754</v>
      </c>
      <c r="E844" t="s">
        <v>8755</v>
      </c>
      <c r="F844" t="s">
        <v>7140</v>
      </c>
      <c r="G844" t="s">
        <v>6131</v>
      </c>
      <c r="H844" t="s">
        <v>7141</v>
      </c>
      <c r="I844" t="s">
        <v>7137</v>
      </c>
    </row>
    <row r="845" spans="1:9" ht="14.25">
      <c r="A845" t="s">
        <v>7131</v>
      </c>
      <c r="B845" t="s">
        <v>8738</v>
      </c>
      <c r="C845" t="s">
        <v>8745</v>
      </c>
      <c r="D845" t="s">
        <v>8756</v>
      </c>
      <c r="E845" t="s">
        <v>8757</v>
      </c>
      <c r="F845" t="s">
        <v>7140</v>
      </c>
      <c r="G845" t="s">
        <v>6131</v>
      </c>
      <c r="H845" t="s">
        <v>7141</v>
      </c>
      <c r="I845" t="s">
        <v>7137</v>
      </c>
    </row>
    <row r="846" spans="1:9" ht="14.25">
      <c r="A846" t="s">
        <v>7131</v>
      </c>
      <c r="B846" t="s">
        <v>8738</v>
      </c>
      <c r="C846" t="s">
        <v>8745</v>
      </c>
      <c r="D846" t="s">
        <v>8758</v>
      </c>
      <c r="E846" t="s">
        <v>8759</v>
      </c>
      <c r="F846" t="s">
        <v>7140</v>
      </c>
      <c r="G846" t="s">
        <v>6131</v>
      </c>
      <c r="H846" t="s">
        <v>7141</v>
      </c>
      <c r="I846" t="s">
        <v>7137</v>
      </c>
    </row>
    <row r="847" spans="1:9" ht="14.25">
      <c r="A847" t="s">
        <v>7131</v>
      </c>
      <c r="B847" t="s">
        <v>8738</v>
      </c>
      <c r="C847" t="s">
        <v>8745</v>
      </c>
      <c r="D847" t="s">
        <v>8760</v>
      </c>
      <c r="E847" t="s">
        <v>8761</v>
      </c>
      <c r="F847" t="s">
        <v>7140</v>
      </c>
      <c r="G847" t="s">
        <v>6131</v>
      </c>
      <c r="H847" t="s">
        <v>7141</v>
      </c>
      <c r="I847" t="s">
        <v>7146</v>
      </c>
    </row>
    <row r="848" spans="1:9" ht="14.25">
      <c r="A848" t="s">
        <v>7131</v>
      </c>
      <c r="B848" t="s">
        <v>8738</v>
      </c>
      <c r="C848" t="s">
        <v>8762</v>
      </c>
      <c r="D848" t="s">
        <v>8763</v>
      </c>
      <c r="E848" t="s">
        <v>7222</v>
      </c>
      <c r="F848" t="s">
        <v>7140</v>
      </c>
      <c r="G848" t="s">
        <v>6131</v>
      </c>
      <c r="H848" t="s">
        <v>7141</v>
      </c>
      <c r="I848" t="s">
        <v>7137</v>
      </c>
    </row>
    <row r="849" spans="1:9" ht="14.25">
      <c r="A849" t="s">
        <v>7131</v>
      </c>
      <c r="B849" t="s">
        <v>8738</v>
      </c>
      <c r="C849" t="s">
        <v>8745</v>
      </c>
      <c r="D849" t="s">
        <v>8764</v>
      </c>
      <c r="E849" t="s">
        <v>7301</v>
      </c>
      <c r="F849" t="s">
        <v>6117</v>
      </c>
      <c r="G849" t="s">
        <v>6664</v>
      </c>
      <c r="H849" t="s">
        <v>7141</v>
      </c>
      <c r="I849" t="s">
        <v>7137</v>
      </c>
    </row>
    <row r="850" spans="1:9" ht="14.25">
      <c r="A850" t="s">
        <v>7131</v>
      </c>
      <c r="B850" t="s">
        <v>8738</v>
      </c>
      <c r="C850" t="s">
        <v>8745</v>
      </c>
      <c r="D850" t="s">
        <v>8765</v>
      </c>
      <c r="E850" t="s">
        <v>8766</v>
      </c>
      <c r="F850" t="s">
        <v>7140</v>
      </c>
      <c r="G850" t="s">
        <v>6131</v>
      </c>
      <c r="H850" t="s">
        <v>7141</v>
      </c>
      <c r="I850" t="s">
        <v>7137</v>
      </c>
    </row>
    <row r="851" spans="1:9" ht="14.25">
      <c r="A851" t="s">
        <v>7131</v>
      </c>
      <c r="B851" t="s">
        <v>8738</v>
      </c>
      <c r="C851" t="s">
        <v>8745</v>
      </c>
      <c r="D851" t="s">
        <v>8767</v>
      </c>
      <c r="E851" t="s">
        <v>7151</v>
      </c>
      <c r="F851" t="s">
        <v>6117</v>
      </c>
      <c r="G851" t="s">
        <v>6659</v>
      </c>
      <c r="H851" t="s">
        <v>7141</v>
      </c>
      <c r="I851" t="s">
        <v>7137</v>
      </c>
    </row>
    <row r="852" spans="1:9" ht="14.25">
      <c r="A852" t="s">
        <v>7131</v>
      </c>
      <c r="B852" t="s">
        <v>8738</v>
      </c>
      <c r="C852" t="s">
        <v>8768</v>
      </c>
      <c r="D852" t="s">
        <v>8769</v>
      </c>
      <c r="E852" t="s">
        <v>8770</v>
      </c>
      <c r="F852" t="s">
        <v>7140</v>
      </c>
      <c r="G852" t="s">
        <v>6131</v>
      </c>
      <c r="H852" t="s">
        <v>7141</v>
      </c>
      <c r="I852" t="s">
        <v>7137</v>
      </c>
    </row>
    <row r="853" spans="1:9" ht="14.25">
      <c r="A853" t="s">
        <v>7131</v>
      </c>
      <c r="B853" t="s">
        <v>8738</v>
      </c>
      <c r="C853" t="s">
        <v>8745</v>
      </c>
      <c r="D853" t="s">
        <v>8771</v>
      </c>
      <c r="E853" t="s">
        <v>8772</v>
      </c>
      <c r="F853" t="s">
        <v>6117</v>
      </c>
      <c r="G853" t="s">
        <v>6664</v>
      </c>
      <c r="H853" t="s">
        <v>7141</v>
      </c>
      <c r="I853" t="s">
        <v>7137</v>
      </c>
    </row>
    <row r="854" spans="1:9" ht="14.25">
      <c r="A854" t="s">
        <v>7131</v>
      </c>
      <c r="B854" t="s">
        <v>8738</v>
      </c>
      <c r="C854" t="s">
        <v>6595</v>
      </c>
      <c r="D854" t="s">
        <v>8773</v>
      </c>
      <c r="E854" t="s">
        <v>8774</v>
      </c>
      <c r="F854" t="s">
        <v>6117</v>
      </c>
      <c r="G854" t="s">
        <v>6654</v>
      </c>
      <c r="H854" t="s">
        <v>7136</v>
      </c>
      <c r="I854" t="s">
        <v>7137</v>
      </c>
    </row>
    <row r="855" spans="1:9" ht="14.25">
      <c r="A855" t="s">
        <v>7131</v>
      </c>
      <c r="B855" t="s">
        <v>8738</v>
      </c>
      <c r="C855" t="s">
        <v>8745</v>
      </c>
      <c r="D855" t="s">
        <v>7642</v>
      </c>
      <c r="E855" t="s">
        <v>8775</v>
      </c>
      <c r="F855" t="s">
        <v>6117</v>
      </c>
      <c r="G855" t="s">
        <v>8166</v>
      </c>
      <c r="H855" t="s">
        <v>7136</v>
      </c>
      <c r="I855" t="s">
        <v>7137</v>
      </c>
    </row>
    <row r="856" spans="1:9" ht="14.25">
      <c r="A856" t="s">
        <v>7131</v>
      </c>
      <c r="B856" t="s">
        <v>8738</v>
      </c>
      <c r="C856" t="s">
        <v>8745</v>
      </c>
      <c r="D856" t="s">
        <v>8776</v>
      </c>
      <c r="E856" t="s">
        <v>8777</v>
      </c>
      <c r="F856" t="s">
        <v>7140</v>
      </c>
      <c r="G856" t="s">
        <v>6131</v>
      </c>
      <c r="H856" t="s">
        <v>7141</v>
      </c>
      <c r="I856" t="s">
        <v>7137</v>
      </c>
    </row>
    <row r="857" spans="1:9" ht="14.25">
      <c r="A857" t="s">
        <v>7131</v>
      </c>
      <c r="B857" t="s">
        <v>8738</v>
      </c>
      <c r="C857" t="s">
        <v>8739</v>
      </c>
      <c r="D857" t="s">
        <v>8778</v>
      </c>
      <c r="E857" t="s">
        <v>8779</v>
      </c>
      <c r="F857" t="s">
        <v>7140</v>
      </c>
      <c r="G857" t="s">
        <v>6131</v>
      </c>
      <c r="H857" t="s">
        <v>7141</v>
      </c>
      <c r="I857" t="s">
        <v>7137</v>
      </c>
    </row>
    <row r="858" spans="1:9" ht="14.25">
      <c r="A858" t="s">
        <v>7131</v>
      </c>
      <c r="B858" t="s">
        <v>8738</v>
      </c>
      <c r="C858" t="s">
        <v>8739</v>
      </c>
      <c r="D858" t="s">
        <v>8780</v>
      </c>
      <c r="E858" t="s">
        <v>8781</v>
      </c>
      <c r="F858" t="s">
        <v>6117</v>
      </c>
      <c r="G858" t="s">
        <v>8782</v>
      </c>
      <c r="H858" t="s">
        <v>7136</v>
      </c>
      <c r="I858" t="s">
        <v>7137</v>
      </c>
    </row>
    <row r="859" spans="1:9" ht="14.25">
      <c r="A859" t="s">
        <v>7131</v>
      </c>
      <c r="B859" t="s">
        <v>8738</v>
      </c>
      <c r="C859" t="s">
        <v>8753</v>
      </c>
      <c r="D859" t="s">
        <v>8783</v>
      </c>
      <c r="E859" t="s">
        <v>7222</v>
      </c>
      <c r="F859" t="s">
        <v>7140</v>
      </c>
      <c r="G859" t="s">
        <v>6131</v>
      </c>
      <c r="H859" t="s">
        <v>7141</v>
      </c>
      <c r="I859" t="s">
        <v>7137</v>
      </c>
    </row>
    <row r="860" spans="1:9" ht="14.25">
      <c r="A860" t="s">
        <v>7131</v>
      </c>
      <c r="B860" t="s">
        <v>8738</v>
      </c>
      <c r="C860" t="s">
        <v>8762</v>
      </c>
      <c r="D860" t="s">
        <v>8784</v>
      </c>
      <c r="E860" t="s">
        <v>8785</v>
      </c>
      <c r="F860" t="s">
        <v>7140</v>
      </c>
      <c r="G860" t="s">
        <v>6131</v>
      </c>
      <c r="H860" t="s">
        <v>7141</v>
      </c>
      <c r="I860" t="s">
        <v>7137</v>
      </c>
    </row>
    <row r="861" spans="1:9" ht="14.25">
      <c r="A861" t="s">
        <v>7131</v>
      </c>
      <c r="B861" t="s">
        <v>8738</v>
      </c>
      <c r="C861" t="s">
        <v>8768</v>
      </c>
      <c r="D861" t="s">
        <v>8786</v>
      </c>
      <c r="E861" t="s">
        <v>8003</v>
      </c>
      <c r="F861" t="s">
        <v>7140</v>
      </c>
      <c r="G861" t="s">
        <v>6131</v>
      </c>
      <c r="H861" t="s">
        <v>7141</v>
      </c>
      <c r="I861" t="s">
        <v>7137</v>
      </c>
    </row>
    <row r="862" spans="1:9" ht="14.25">
      <c r="A862" t="s">
        <v>7131</v>
      </c>
      <c r="B862" t="s">
        <v>8738</v>
      </c>
      <c r="C862" t="s">
        <v>8745</v>
      </c>
      <c r="D862" t="s">
        <v>8787</v>
      </c>
      <c r="E862" t="s">
        <v>8788</v>
      </c>
      <c r="F862" t="s">
        <v>7140</v>
      </c>
      <c r="G862" t="s">
        <v>73</v>
      </c>
      <c r="H862" t="s">
        <v>7141</v>
      </c>
      <c r="I862" t="s">
        <v>7137</v>
      </c>
    </row>
    <row r="863" spans="1:9" ht="14.25">
      <c r="A863" t="s">
        <v>7131</v>
      </c>
      <c r="B863" t="s">
        <v>8738</v>
      </c>
      <c r="C863" t="s">
        <v>8745</v>
      </c>
      <c r="D863" t="s">
        <v>8789</v>
      </c>
      <c r="E863" t="s">
        <v>8790</v>
      </c>
      <c r="F863" t="s">
        <v>7140</v>
      </c>
      <c r="G863" t="s">
        <v>7298</v>
      </c>
      <c r="H863" t="s">
        <v>7141</v>
      </c>
      <c r="I863" t="s">
        <v>7137</v>
      </c>
    </row>
    <row r="864" spans="1:9" ht="14.25">
      <c r="A864" t="s">
        <v>7131</v>
      </c>
      <c r="B864" t="s">
        <v>8738</v>
      </c>
      <c r="C864" t="s">
        <v>8745</v>
      </c>
      <c r="D864" t="s">
        <v>8791</v>
      </c>
      <c r="E864" t="s">
        <v>2029</v>
      </c>
      <c r="F864" t="s">
        <v>6117</v>
      </c>
      <c r="G864" t="s">
        <v>7298</v>
      </c>
      <c r="H864" t="s">
        <v>7141</v>
      </c>
      <c r="I864" t="s">
        <v>7137</v>
      </c>
    </row>
    <row r="865" spans="1:9" ht="14.25">
      <c r="A865" t="s">
        <v>7131</v>
      </c>
      <c r="B865" t="s">
        <v>8738</v>
      </c>
      <c r="C865" t="s">
        <v>8739</v>
      </c>
      <c r="D865" t="s">
        <v>8792</v>
      </c>
      <c r="E865" t="s">
        <v>8793</v>
      </c>
      <c r="F865" t="s">
        <v>6117</v>
      </c>
      <c r="G865" t="s">
        <v>7298</v>
      </c>
      <c r="H865" t="s">
        <v>7141</v>
      </c>
      <c r="I865" t="s">
        <v>7137</v>
      </c>
    </row>
    <row r="866" spans="1:9" ht="14.25">
      <c r="A866" t="s">
        <v>7131</v>
      </c>
      <c r="B866" t="s">
        <v>8738</v>
      </c>
      <c r="C866" t="s">
        <v>8794</v>
      </c>
      <c r="D866" t="s">
        <v>8795</v>
      </c>
      <c r="E866" t="s">
        <v>8796</v>
      </c>
      <c r="F866" t="s">
        <v>7140</v>
      </c>
      <c r="G866" t="s">
        <v>7298</v>
      </c>
      <c r="H866" t="s">
        <v>7141</v>
      </c>
      <c r="I866" t="s">
        <v>7137</v>
      </c>
    </row>
    <row r="867" spans="1:9" ht="14.25">
      <c r="A867" t="s">
        <v>7131</v>
      </c>
      <c r="B867" t="s">
        <v>8311</v>
      </c>
      <c r="C867" t="s">
        <v>8404</v>
      </c>
      <c r="D867" t="s">
        <v>8797</v>
      </c>
      <c r="E867" t="s">
        <v>8798</v>
      </c>
      <c r="F867" t="s">
        <v>6117</v>
      </c>
      <c r="G867" t="s">
        <v>6806</v>
      </c>
      <c r="H867" t="s">
        <v>7141</v>
      </c>
      <c r="I867" t="s">
        <v>7137</v>
      </c>
    </row>
    <row r="868" spans="1:9" ht="14.25">
      <c r="A868" t="s">
        <v>7131</v>
      </c>
      <c r="B868" t="s">
        <v>8799</v>
      </c>
      <c r="C868" t="s">
        <v>2277</v>
      </c>
      <c r="D868" t="s">
        <v>8800</v>
      </c>
      <c r="E868" t="s">
        <v>8801</v>
      </c>
      <c r="F868" t="s">
        <v>7140</v>
      </c>
      <c r="G868" t="s">
        <v>6131</v>
      </c>
      <c r="H868" t="s">
        <v>7141</v>
      </c>
      <c r="I868" t="s">
        <v>7137</v>
      </c>
    </row>
    <row r="869" spans="1:9" ht="14.25">
      <c r="A869" t="s">
        <v>7131</v>
      </c>
      <c r="B869" t="s">
        <v>8799</v>
      </c>
      <c r="C869" t="s">
        <v>2277</v>
      </c>
      <c r="D869" t="s">
        <v>8802</v>
      </c>
      <c r="E869" t="s">
        <v>7222</v>
      </c>
      <c r="F869" t="s">
        <v>7140</v>
      </c>
      <c r="G869" t="s">
        <v>6131</v>
      </c>
      <c r="H869" t="s">
        <v>7141</v>
      </c>
      <c r="I869" t="s">
        <v>7137</v>
      </c>
    </row>
    <row r="870" spans="1:9" ht="14.25">
      <c r="A870" t="s">
        <v>7131</v>
      </c>
      <c r="B870" t="s">
        <v>8799</v>
      </c>
      <c r="C870" t="s">
        <v>2277</v>
      </c>
      <c r="D870" t="s">
        <v>8803</v>
      </c>
      <c r="E870" t="s">
        <v>7151</v>
      </c>
      <c r="F870" t="s">
        <v>6117</v>
      </c>
      <c r="G870" t="s">
        <v>6664</v>
      </c>
      <c r="H870" t="s">
        <v>7141</v>
      </c>
      <c r="I870" t="s">
        <v>7137</v>
      </c>
    </row>
    <row r="871" spans="1:9" ht="14.25">
      <c r="A871" t="s">
        <v>7131</v>
      </c>
      <c r="B871" t="s">
        <v>8799</v>
      </c>
      <c r="C871" t="s">
        <v>2277</v>
      </c>
      <c r="D871" t="s">
        <v>8804</v>
      </c>
      <c r="E871" t="s">
        <v>7222</v>
      </c>
      <c r="F871" t="s">
        <v>7140</v>
      </c>
      <c r="G871" t="s">
        <v>6131</v>
      </c>
      <c r="H871" t="s">
        <v>7141</v>
      </c>
      <c r="I871" t="s">
        <v>7137</v>
      </c>
    </row>
    <row r="872" spans="1:9" ht="14.25">
      <c r="A872" t="s">
        <v>7131</v>
      </c>
      <c r="B872" t="s">
        <v>8799</v>
      </c>
      <c r="C872" t="s">
        <v>2277</v>
      </c>
      <c r="D872" t="s">
        <v>8805</v>
      </c>
      <c r="E872" t="s">
        <v>8806</v>
      </c>
      <c r="F872" t="s">
        <v>7140</v>
      </c>
      <c r="G872" t="s">
        <v>6131</v>
      </c>
      <c r="H872" t="s">
        <v>7141</v>
      </c>
      <c r="I872" t="s">
        <v>7137</v>
      </c>
    </row>
    <row r="873" spans="1:9" ht="14.25">
      <c r="A873" t="s">
        <v>7131</v>
      </c>
      <c r="B873" t="s">
        <v>8799</v>
      </c>
      <c r="C873" t="s">
        <v>2277</v>
      </c>
      <c r="D873" t="s">
        <v>8807</v>
      </c>
      <c r="E873" t="s">
        <v>7222</v>
      </c>
      <c r="F873" t="s">
        <v>6117</v>
      </c>
      <c r="G873" t="s">
        <v>6131</v>
      </c>
      <c r="H873" t="s">
        <v>7141</v>
      </c>
      <c r="I873" t="s">
        <v>7137</v>
      </c>
    </row>
    <row r="874" spans="1:9" ht="14.25">
      <c r="A874" t="s">
        <v>7131</v>
      </c>
      <c r="B874" t="s">
        <v>8799</v>
      </c>
      <c r="C874" t="s">
        <v>2277</v>
      </c>
      <c r="D874" t="s">
        <v>8804</v>
      </c>
      <c r="E874" t="s">
        <v>8808</v>
      </c>
      <c r="F874" t="s">
        <v>6117</v>
      </c>
      <c r="G874" t="s">
        <v>6736</v>
      </c>
      <c r="H874" t="s">
        <v>7136</v>
      </c>
      <c r="I874" t="s">
        <v>7137</v>
      </c>
    </row>
    <row r="875" spans="1:9" ht="14.25">
      <c r="A875" t="s">
        <v>7131</v>
      </c>
      <c r="B875" t="s">
        <v>8799</v>
      </c>
      <c r="C875" t="s">
        <v>8809</v>
      </c>
      <c r="D875" t="s">
        <v>8810</v>
      </c>
      <c r="E875" t="s">
        <v>8811</v>
      </c>
      <c r="F875" t="s">
        <v>7140</v>
      </c>
      <c r="G875" t="s">
        <v>6131</v>
      </c>
      <c r="H875" t="s">
        <v>7141</v>
      </c>
      <c r="I875" t="s">
        <v>7137</v>
      </c>
    </row>
    <row r="876" spans="1:9" ht="14.25">
      <c r="A876" t="s">
        <v>7131</v>
      </c>
      <c r="B876" t="s">
        <v>8799</v>
      </c>
      <c r="C876" t="s">
        <v>8812</v>
      </c>
      <c r="D876" t="s">
        <v>8813</v>
      </c>
      <c r="E876" t="s">
        <v>7222</v>
      </c>
      <c r="F876" t="s">
        <v>7140</v>
      </c>
      <c r="G876" t="s">
        <v>6131</v>
      </c>
      <c r="H876" t="s">
        <v>7141</v>
      </c>
      <c r="I876" t="s">
        <v>7137</v>
      </c>
    </row>
    <row r="877" spans="1:9" ht="14.25">
      <c r="A877" t="s">
        <v>7131</v>
      </c>
      <c r="B877" t="s">
        <v>8799</v>
      </c>
      <c r="C877" t="s">
        <v>8814</v>
      </c>
      <c r="D877" t="s">
        <v>8815</v>
      </c>
      <c r="E877" t="s">
        <v>8816</v>
      </c>
      <c r="F877" t="s">
        <v>7140</v>
      </c>
      <c r="G877" t="s">
        <v>6664</v>
      </c>
      <c r="H877" t="s">
        <v>7141</v>
      </c>
      <c r="I877" t="s">
        <v>7137</v>
      </c>
    </row>
    <row r="878" spans="1:9" ht="14.25">
      <c r="A878" t="s">
        <v>7131</v>
      </c>
      <c r="B878" t="s">
        <v>8799</v>
      </c>
      <c r="C878" t="s">
        <v>8812</v>
      </c>
      <c r="D878" t="s">
        <v>8817</v>
      </c>
      <c r="E878" t="s">
        <v>7222</v>
      </c>
      <c r="F878" t="s">
        <v>7140</v>
      </c>
      <c r="G878" t="s">
        <v>6131</v>
      </c>
      <c r="H878" t="s">
        <v>7141</v>
      </c>
      <c r="I878" t="s">
        <v>7137</v>
      </c>
    </row>
    <row r="879" spans="1:9" ht="14.25">
      <c r="A879" t="s">
        <v>7131</v>
      </c>
      <c r="B879" t="s">
        <v>8799</v>
      </c>
      <c r="C879" t="s">
        <v>2277</v>
      </c>
      <c r="D879" t="s">
        <v>8818</v>
      </c>
      <c r="E879" t="s">
        <v>8819</v>
      </c>
      <c r="F879" t="s">
        <v>7140</v>
      </c>
      <c r="G879" t="s">
        <v>6131</v>
      </c>
      <c r="H879" t="s">
        <v>7141</v>
      </c>
      <c r="I879" t="s">
        <v>7137</v>
      </c>
    </row>
    <row r="880" spans="1:9" ht="14.25">
      <c r="A880" t="s">
        <v>7131</v>
      </c>
      <c r="B880" t="s">
        <v>8799</v>
      </c>
      <c r="C880" t="s">
        <v>2277</v>
      </c>
      <c r="D880" t="s">
        <v>8820</v>
      </c>
      <c r="E880" t="s">
        <v>8821</v>
      </c>
      <c r="F880" t="s">
        <v>6117</v>
      </c>
      <c r="G880" t="s">
        <v>7298</v>
      </c>
      <c r="H880" t="s">
        <v>7141</v>
      </c>
      <c r="I880" t="s">
        <v>7137</v>
      </c>
    </row>
    <row r="881" spans="1:9" ht="14.25">
      <c r="A881" t="s">
        <v>7131</v>
      </c>
      <c r="B881" t="s">
        <v>8799</v>
      </c>
      <c r="C881" t="s">
        <v>2277</v>
      </c>
      <c r="D881" t="s">
        <v>8822</v>
      </c>
      <c r="E881" t="s">
        <v>8823</v>
      </c>
      <c r="F881" t="s">
        <v>6117</v>
      </c>
      <c r="G881" t="s">
        <v>8824</v>
      </c>
      <c r="H881" t="s">
        <v>7141</v>
      </c>
      <c r="I881" t="s">
        <v>7137</v>
      </c>
    </row>
    <row r="882" spans="1:9" ht="14.25">
      <c r="A882" t="s">
        <v>7131</v>
      </c>
      <c r="B882" t="s">
        <v>7166</v>
      </c>
      <c r="C882" t="s">
        <v>6323</v>
      </c>
      <c r="D882" t="s">
        <v>8701</v>
      </c>
      <c r="E882" t="s">
        <v>8825</v>
      </c>
      <c r="F882" t="s">
        <v>6117</v>
      </c>
      <c r="G882" t="s">
        <v>6661</v>
      </c>
      <c r="H882" t="s">
        <v>7225</v>
      </c>
      <c r="I882" t="s">
        <v>7137</v>
      </c>
    </row>
    <row r="883" spans="1:9" ht="14.25">
      <c r="A883" t="s">
        <v>7131</v>
      </c>
      <c r="B883" t="s">
        <v>8738</v>
      </c>
      <c r="C883" t="s">
        <v>8745</v>
      </c>
      <c r="D883" t="s">
        <v>8826</v>
      </c>
      <c r="E883" t="s">
        <v>7156</v>
      </c>
      <c r="F883" t="s">
        <v>6117</v>
      </c>
      <c r="G883" t="s">
        <v>6659</v>
      </c>
      <c r="H883" t="s">
        <v>7373</v>
      </c>
      <c r="I883" t="s">
        <v>7137</v>
      </c>
    </row>
    <row r="884" spans="1:9" ht="14.25">
      <c r="A884" t="s">
        <v>7131</v>
      </c>
      <c r="B884" t="s">
        <v>7166</v>
      </c>
      <c r="C884" t="s">
        <v>8827</v>
      </c>
      <c r="D884" t="s">
        <v>8828</v>
      </c>
      <c r="E884" t="s">
        <v>8829</v>
      </c>
      <c r="F884" t="s">
        <v>6117</v>
      </c>
      <c r="G884" t="s">
        <v>6131</v>
      </c>
      <c r="H884" t="s">
        <v>7141</v>
      </c>
      <c r="I884" t="s">
        <v>7137</v>
      </c>
    </row>
    <row r="885" spans="1:9" ht="14.25">
      <c r="A885" t="s">
        <v>7131</v>
      </c>
      <c r="B885" t="s">
        <v>8658</v>
      </c>
      <c r="C885" t="s">
        <v>8734</v>
      </c>
      <c r="D885" t="s">
        <v>8830</v>
      </c>
      <c r="E885" t="s">
        <v>8831</v>
      </c>
      <c r="F885" t="s">
        <v>7140</v>
      </c>
      <c r="G885" t="s">
        <v>6131</v>
      </c>
      <c r="H885" t="s">
        <v>7141</v>
      </c>
      <c r="I885" t="s">
        <v>7137</v>
      </c>
    </row>
    <row r="886" spans="1:9" ht="14.25">
      <c r="A886" t="s">
        <v>7131</v>
      </c>
      <c r="B886" t="s">
        <v>7166</v>
      </c>
      <c r="C886" t="s">
        <v>6323</v>
      </c>
      <c r="D886" t="s">
        <v>8832</v>
      </c>
      <c r="E886" t="s">
        <v>8833</v>
      </c>
      <c r="F886" t="s">
        <v>6117</v>
      </c>
      <c r="G886" t="s">
        <v>6131</v>
      </c>
      <c r="H886" t="s">
        <v>7141</v>
      </c>
      <c r="I886" t="s">
        <v>7137</v>
      </c>
    </row>
    <row r="887" spans="1:9" ht="14.25">
      <c r="A887" t="s">
        <v>7131</v>
      </c>
      <c r="B887" t="s">
        <v>7166</v>
      </c>
      <c r="C887" t="s">
        <v>8834</v>
      </c>
      <c r="D887" t="s">
        <v>8835</v>
      </c>
      <c r="E887" t="s">
        <v>8836</v>
      </c>
      <c r="F887" t="s">
        <v>7140</v>
      </c>
      <c r="G887" t="s">
        <v>6131</v>
      </c>
      <c r="H887" t="s">
        <v>7141</v>
      </c>
      <c r="I887" t="s">
        <v>7137</v>
      </c>
    </row>
    <row r="888" spans="1:9" ht="14.25">
      <c r="A888" t="s">
        <v>7131</v>
      </c>
      <c r="B888" t="s">
        <v>7166</v>
      </c>
      <c r="C888" t="s">
        <v>6323</v>
      </c>
      <c r="D888" t="s">
        <v>8837</v>
      </c>
      <c r="E888" t="s">
        <v>7492</v>
      </c>
      <c r="F888" t="s">
        <v>6117</v>
      </c>
      <c r="G888" t="s">
        <v>6659</v>
      </c>
      <c r="H888" t="s">
        <v>7149</v>
      </c>
      <c r="I888" t="s">
        <v>7137</v>
      </c>
    </row>
    <row r="889" spans="1:9" ht="14.25">
      <c r="A889" t="s">
        <v>7131</v>
      </c>
      <c r="B889" t="s">
        <v>7166</v>
      </c>
      <c r="C889" t="s">
        <v>8838</v>
      </c>
      <c r="D889" t="s">
        <v>8839</v>
      </c>
      <c r="E889" t="s">
        <v>7222</v>
      </c>
      <c r="F889" t="s">
        <v>7140</v>
      </c>
      <c r="G889" t="s">
        <v>6131</v>
      </c>
      <c r="H889" t="s">
        <v>7141</v>
      </c>
      <c r="I889" t="s">
        <v>7137</v>
      </c>
    </row>
    <row r="890" spans="1:9" ht="14.25">
      <c r="A890" t="s">
        <v>7131</v>
      </c>
      <c r="B890" t="s">
        <v>7166</v>
      </c>
      <c r="C890" t="s">
        <v>6323</v>
      </c>
      <c r="D890" t="s">
        <v>8840</v>
      </c>
      <c r="E890" t="s">
        <v>8841</v>
      </c>
      <c r="F890" t="s">
        <v>6117</v>
      </c>
      <c r="G890" t="s">
        <v>6131</v>
      </c>
      <c r="H890" t="s">
        <v>7141</v>
      </c>
      <c r="I890" t="s">
        <v>7137</v>
      </c>
    </row>
    <row r="891" spans="1:9" ht="14.25">
      <c r="A891" t="s">
        <v>7131</v>
      </c>
      <c r="B891" t="s">
        <v>7166</v>
      </c>
      <c r="C891" t="s">
        <v>6323</v>
      </c>
      <c r="D891" t="s">
        <v>8842</v>
      </c>
      <c r="E891" t="s">
        <v>8843</v>
      </c>
      <c r="F891" t="s">
        <v>7140</v>
      </c>
      <c r="G891" t="s">
        <v>6131</v>
      </c>
      <c r="H891" t="s">
        <v>7141</v>
      </c>
      <c r="I891" t="s">
        <v>7137</v>
      </c>
    </row>
    <row r="892" spans="1:9" ht="14.25">
      <c r="A892" t="s">
        <v>7131</v>
      </c>
      <c r="B892" t="s">
        <v>7166</v>
      </c>
      <c r="C892" t="s">
        <v>6323</v>
      </c>
      <c r="D892" t="s">
        <v>8844</v>
      </c>
      <c r="E892" t="s">
        <v>8845</v>
      </c>
      <c r="F892" t="s">
        <v>7140</v>
      </c>
      <c r="G892" t="s">
        <v>6131</v>
      </c>
      <c r="H892" t="s">
        <v>7141</v>
      </c>
      <c r="I892" t="s">
        <v>7137</v>
      </c>
    </row>
    <row r="893" spans="1:9" ht="14.25">
      <c r="A893" t="s">
        <v>7131</v>
      </c>
      <c r="B893" t="s">
        <v>7166</v>
      </c>
      <c r="C893" t="s">
        <v>6323</v>
      </c>
      <c r="D893" t="s">
        <v>8846</v>
      </c>
      <c r="E893" t="s">
        <v>8847</v>
      </c>
      <c r="F893" t="s">
        <v>6117</v>
      </c>
      <c r="G893" t="s">
        <v>6131</v>
      </c>
      <c r="H893" t="s">
        <v>7141</v>
      </c>
      <c r="I893" t="s">
        <v>7137</v>
      </c>
    </row>
    <row r="894" spans="1:9" ht="14.25">
      <c r="A894" t="s">
        <v>7131</v>
      </c>
      <c r="B894" t="s">
        <v>7166</v>
      </c>
      <c r="C894" t="s">
        <v>8677</v>
      </c>
      <c r="D894" t="s">
        <v>8848</v>
      </c>
      <c r="E894" t="s">
        <v>7156</v>
      </c>
      <c r="F894" t="s">
        <v>6117</v>
      </c>
      <c r="G894" t="s">
        <v>6642</v>
      </c>
      <c r="H894" t="s">
        <v>7141</v>
      </c>
      <c r="I894" t="s">
        <v>7137</v>
      </c>
    </row>
    <row r="895" spans="1:9" ht="14.25">
      <c r="A895" t="s">
        <v>7131</v>
      </c>
      <c r="B895" t="s">
        <v>7166</v>
      </c>
      <c r="C895" t="s">
        <v>6323</v>
      </c>
      <c r="D895" t="s">
        <v>8849</v>
      </c>
      <c r="E895" t="s">
        <v>8850</v>
      </c>
      <c r="F895" t="s">
        <v>6117</v>
      </c>
      <c r="G895" t="s">
        <v>6131</v>
      </c>
      <c r="H895" t="s">
        <v>7141</v>
      </c>
      <c r="I895" t="s">
        <v>7137</v>
      </c>
    </row>
    <row r="896" spans="1:9" ht="14.25">
      <c r="A896" t="s">
        <v>7131</v>
      </c>
      <c r="B896" t="s">
        <v>8851</v>
      </c>
      <c r="C896" t="s">
        <v>2156</v>
      </c>
      <c r="D896" t="s">
        <v>8852</v>
      </c>
      <c r="E896" t="s">
        <v>8853</v>
      </c>
      <c r="F896" t="s">
        <v>7140</v>
      </c>
      <c r="G896" t="s">
        <v>6131</v>
      </c>
      <c r="H896" t="s">
        <v>7141</v>
      </c>
      <c r="I896" t="s">
        <v>7137</v>
      </c>
    </row>
    <row r="897" spans="1:9" ht="14.25">
      <c r="A897" t="s">
        <v>7131</v>
      </c>
      <c r="B897" t="s">
        <v>8851</v>
      </c>
      <c r="C897" t="s">
        <v>2156</v>
      </c>
      <c r="D897" t="s">
        <v>8854</v>
      </c>
      <c r="E897" t="s">
        <v>7250</v>
      </c>
      <c r="F897" t="s">
        <v>6117</v>
      </c>
      <c r="G897" t="s">
        <v>8482</v>
      </c>
      <c r="H897" t="s">
        <v>7141</v>
      </c>
      <c r="I897" t="s">
        <v>7137</v>
      </c>
    </row>
    <row r="898" spans="1:9" ht="14.25">
      <c r="A898" t="s">
        <v>7131</v>
      </c>
      <c r="B898" t="s">
        <v>8851</v>
      </c>
      <c r="C898" t="s">
        <v>2156</v>
      </c>
      <c r="D898" t="s">
        <v>8855</v>
      </c>
      <c r="E898" t="s">
        <v>7156</v>
      </c>
      <c r="F898" t="s">
        <v>6117</v>
      </c>
      <c r="G898" t="s">
        <v>6642</v>
      </c>
      <c r="H898" t="s">
        <v>7141</v>
      </c>
      <c r="I898" t="s">
        <v>7137</v>
      </c>
    </row>
    <row r="899" spans="1:9" ht="14.25">
      <c r="A899" t="s">
        <v>7131</v>
      </c>
      <c r="B899" t="s">
        <v>8851</v>
      </c>
      <c r="C899" t="s">
        <v>2156</v>
      </c>
      <c r="D899" t="s">
        <v>8856</v>
      </c>
      <c r="E899" t="s">
        <v>8857</v>
      </c>
      <c r="F899" t="s">
        <v>7140</v>
      </c>
      <c r="G899" t="s">
        <v>6131</v>
      </c>
      <c r="H899" t="s">
        <v>7141</v>
      </c>
      <c r="I899" t="s">
        <v>7137</v>
      </c>
    </row>
    <row r="900" spans="1:9" ht="14.25">
      <c r="A900" t="s">
        <v>7131</v>
      </c>
      <c r="B900" t="s">
        <v>8851</v>
      </c>
      <c r="C900" t="s">
        <v>2156</v>
      </c>
      <c r="D900" t="s">
        <v>8858</v>
      </c>
      <c r="E900" t="s">
        <v>8859</v>
      </c>
      <c r="F900" t="s">
        <v>6117</v>
      </c>
      <c r="G900" t="s">
        <v>6131</v>
      </c>
      <c r="H900" t="s">
        <v>7141</v>
      </c>
      <c r="I900" t="s">
        <v>7137</v>
      </c>
    </row>
    <row r="901" spans="1:9" ht="14.25">
      <c r="A901" t="s">
        <v>7131</v>
      </c>
      <c r="B901" t="s">
        <v>8851</v>
      </c>
      <c r="C901" t="s">
        <v>2156</v>
      </c>
      <c r="D901" t="s">
        <v>8860</v>
      </c>
      <c r="E901" t="s">
        <v>8861</v>
      </c>
      <c r="F901" t="s">
        <v>7140</v>
      </c>
      <c r="G901" t="s">
        <v>6131</v>
      </c>
      <c r="H901" t="s">
        <v>7141</v>
      </c>
      <c r="I901" t="s">
        <v>7137</v>
      </c>
    </row>
    <row r="902" spans="1:9" ht="14.25">
      <c r="A902" t="s">
        <v>7131</v>
      </c>
      <c r="B902" t="s">
        <v>8851</v>
      </c>
      <c r="C902" t="s">
        <v>2156</v>
      </c>
      <c r="D902" t="s">
        <v>8862</v>
      </c>
      <c r="E902" t="s">
        <v>8857</v>
      </c>
      <c r="F902" t="s">
        <v>6117</v>
      </c>
      <c r="G902" t="s">
        <v>6659</v>
      </c>
      <c r="H902" t="s">
        <v>7141</v>
      </c>
      <c r="I902" t="s">
        <v>7137</v>
      </c>
    </row>
    <row r="903" spans="1:9" ht="14.25">
      <c r="A903" t="s">
        <v>7131</v>
      </c>
      <c r="B903" t="s">
        <v>8851</v>
      </c>
      <c r="C903" t="s">
        <v>8863</v>
      </c>
      <c r="D903" t="s">
        <v>8864</v>
      </c>
      <c r="E903" t="s">
        <v>8865</v>
      </c>
      <c r="F903" t="s">
        <v>7140</v>
      </c>
      <c r="G903" t="s">
        <v>6131</v>
      </c>
      <c r="H903" t="s">
        <v>7141</v>
      </c>
      <c r="I903" t="s">
        <v>7137</v>
      </c>
    </row>
    <row r="904" spans="1:9" ht="14.25">
      <c r="A904" t="s">
        <v>7131</v>
      </c>
      <c r="B904" t="s">
        <v>8851</v>
      </c>
      <c r="C904" t="s">
        <v>2156</v>
      </c>
      <c r="D904" t="s">
        <v>8866</v>
      </c>
      <c r="E904" t="s">
        <v>8867</v>
      </c>
      <c r="F904" t="s">
        <v>7140</v>
      </c>
      <c r="G904" t="s">
        <v>6131</v>
      </c>
      <c r="H904" t="s">
        <v>7141</v>
      </c>
      <c r="I904" t="s">
        <v>7137</v>
      </c>
    </row>
    <row r="905" spans="1:9" ht="14.25">
      <c r="A905" t="s">
        <v>7131</v>
      </c>
      <c r="B905" t="s">
        <v>8851</v>
      </c>
      <c r="C905" t="s">
        <v>2156</v>
      </c>
      <c r="D905" t="s">
        <v>8868</v>
      </c>
      <c r="E905" t="s">
        <v>8869</v>
      </c>
      <c r="F905" t="s">
        <v>6117</v>
      </c>
      <c r="G905" t="s">
        <v>6659</v>
      </c>
      <c r="H905" t="s">
        <v>7141</v>
      </c>
      <c r="I905" t="s">
        <v>7137</v>
      </c>
    </row>
    <row r="906" spans="1:9" ht="14.25">
      <c r="A906" t="s">
        <v>7131</v>
      </c>
      <c r="B906" t="s">
        <v>8851</v>
      </c>
      <c r="C906" t="s">
        <v>2156</v>
      </c>
      <c r="D906" t="s">
        <v>8870</v>
      </c>
      <c r="E906" t="s">
        <v>8871</v>
      </c>
      <c r="F906" t="s">
        <v>6117</v>
      </c>
      <c r="G906" t="s">
        <v>6806</v>
      </c>
      <c r="H906" t="s">
        <v>7225</v>
      </c>
      <c r="I906" t="s">
        <v>7137</v>
      </c>
    </row>
    <row r="907" spans="1:9" ht="14.25">
      <c r="A907" t="s">
        <v>7131</v>
      </c>
      <c r="B907" t="s">
        <v>8851</v>
      </c>
      <c r="C907" t="s">
        <v>8872</v>
      </c>
      <c r="D907" t="s">
        <v>8873</v>
      </c>
      <c r="E907" t="s">
        <v>8874</v>
      </c>
      <c r="F907" t="s">
        <v>6117</v>
      </c>
      <c r="G907" t="s">
        <v>6131</v>
      </c>
      <c r="H907" t="s">
        <v>7141</v>
      </c>
      <c r="I907" t="s">
        <v>7137</v>
      </c>
    </row>
    <row r="908" spans="1:9" ht="14.25">
      <c r="A908" t="s">
        <v>7131</v>
      </c>
      <c r="B908" t="s">
        <v>8851</v>
      </c>
      <c r="C908" t="s">
        <v>2156</v>
      </c>
      <c r="D908" t="s">
        <v>8875</v>
      </c>
      <c r="E908" t="s">
        <v>8876</v>
      </c>
      <c r="F908" t="s">
        <v>7140</v>
      </c>
      <c r="G908" t="s">
        <v>6131</v>
      </c>
      <c r="H908" t="s">
        <v>7141</v>
      </c>
      <c r="I908" t="s">
        <v>7137</v>
      </c>
    </row>
    <row r="909" spans="1:9" ht="14.25">
      <c r="A909" t="s">
        <v>7131</v>
      </c>
      <c r="B909" t="s">
        <v>8851</v>
      </c>
      <c r="C909" t="s">
        <v>2156</v>
      </c>
      <c r="D909" t="s">
        <v>8877</v>
      </c>
      <c r="E909" t="s">
        <v>8878</v>
      </c>
      <c r="F909" t="s">
        <v>7140</v>
      </c>
      <c r="G909" t="s">
        <v>6131</v>
      </c>
      <c r="H909" t="s">
        <v>7141</v>
      </c>
      <c r="I909" t="s">
        <v>7137</v>
      </c>
    </row>
    <row r="910" spans="1:9" ht="14.25">
      <c r="A910" t="s">
        <v>7131</v>
      </c>
      <c r="B910" t="s">
        <v>8851</v>
      </c>
      <c r="C910" t="s">
        <v>2156</v>
      </c>
      <c r="D910" t="s">
        <v>8879</v>
      </c>
      <c r="E910" t="s">
        <v>8880</v>
      </c>
      <c r="F910" t="s">
        <v>7140</v>
      </c>
      <c r="G910" t="s">
        <v>6131</v>
      </c>
      <c r="H910" t="s">
        <v>7141</v>
      </c>
      <c r="I910" t="s">
        <v>7137</v>
      </c>
    </row>
    <row r="911" spans="1:9" ht="14.25">
      <c r="A911" t="s">
        <v>7131</v>
      </c>
      <c r="B911" t="s">
        <v>8851</v>
      </c>
      <c r="C911" t="s">
        <v>2156</v>
      </c>
      <c r="D911" t="s">
        <v>8881</v>
      </c>
      <c r="E911" t="s">
        <v>1097</v>
      </c>
      <c r="F911" t="s">
        <v>6117</v>
      </c>
      <c r="G911" t="s">
        <v>6664</v>
      </c>
      <c r="H911" t="s">
        <v>7141</v>
      </c>
      <c r="I911" t="s">
        <v>7137</v>
      </c>
    </row>
    <row r="912" spans="1:9" ht="14.25">
      <c r="A912" t="s">
        <v>7131</v>
      </c>
      <c r="B912" t="s">
        <v>8851</v>
      </c>
      <c r="C912" t="s">
        <v>2156</v>
      </c>
      <c r="D912" t="s">
        <v>8882</v>
      </c>
      <c r="E912" t="s">
        <v>8883</v>
      </c>
      <c r="F912" t="s">
        <v>7140</v>
      </c>
      <c r="G912" t="s">
        <v>6131</v>
      </c>
      <c r="H912" t="s">
        <v>7141</v>
      </c>
      <c r="I912" t="s">
        <v>7137</v>
      </c>
    </row>
    <row r="913" spans="1:9" ht="14.25">
      <c r="A913" t="s">
        <v>7131</v>
      </c>
      <c r="B913" t="s">
        <v>8851</v>
      </c>
      <c r="C913" t="s">
        <v>2156</v>
      </c>
      <c r="D913" t="s">
        <v>8884</v>
      </c>
      <c r="E913" t="s">
        <v>7222</v>
      </c>
      <c r="F913" t="s">
        <v>6117</v>
      </c>
      <c r="G913" t="s">
        <v>6131</v>
      </c>
      <c r="H913" t="s">
        <v>7141</v>
      </c>
      <c r="I913" t="s">
        <v>7137</v>
      </c>
    </row>
    <row r="914" spans="1:9" ht="14.25">
      <c r="A914" t="s">
        <v>7131</v>
      </c>
      <c r="B914" t="s">
        <v>8851</v>
      </c>
      <c r="C914" t="s">
        <v>2156</v>
      </c>
      <c r="D914" t="s">
        <v>8885</v>
      </c>
      <c r="E914" t="s">
        <v>8886</v>
      </c>
      <c r="F914" t="s">
        <v>7140</v>
      </c>
      <c r="G914" t="s">
        <v>6131</v>
      </c>
      <c r="H914" t="s">
        <v>7141</v>
      </c>
      <c r="I914" t="s">
        <v>7137</v>
      </c>
    </row>
    <row r="915" spans="1:9" ht="14.25">
      <c r="A915" t="s">
        <v>7131</v>
      </c>
      <c r="B915" t="s">
        <v>8851</v>
      </c>
      <c r="C915" t="s">
        <v>2156</v>
      </c>
      <c r="D915" t="s">
        <v>8887</v>
      </c>
      <c r="E915" t="s">
        <v>8888</v>
      </c>
      <c r="F915" t="s">
        <v>6117</v>
      </c>
      <c r="G915" t="s">
        <v>6131</v>
      </c>
      <c r="H915" t="s">
        <v>7141</v>
      </c>
      <c r="I915" t="s">
        <v>7137</v>
      </c>
    </row>
    <row r="916" spans="1:9" ht="14.25">
      <c r="A916" t="s">
        <v>7131</v>
      </c>
      <c r="B916" t="s">
        <v>8851</v>
      </c>
      <c r="C916" t="s">
        <v>2156</v>
      </c>
      <c r="D916" t="s">
        <v>8889</v>
      </c>
      <c r="E916" t="s">
        <v>8890</v>
      </c>
      <c r="F916" t="s">
        <v>7140</v>
      </c>
      <c r="G916" t="s">
        <v>6131</v>
      </c>
      <c r="H916" t="s">
        <v>7141</v>
      </c>
      <c r="I916" t="s">
        <v>7137</v>
      </c>
    </row>
    <row r="917" spans="1:9" ht="14.25">
      <c r="A917" t="s">
        <v>7131</v>
      </c>
      <c r="B917" t="s">
        <v>8851</v>
      </c>
      <c r="C917" t="s">
        <v>6393</v>
      </c>
      <c r="D917" t="s">
        <v>8891</v>
      </c>
      <c r="E917" t="s">
        <v>8892</v>
      </c>
      <c r="F917" t="s">
        <v>7140</v>
      </c>
      <c r="G917" t="s">
        <v>6131</v>
      </c>
      <c r="H917" t="s">
        <v>7141</v>
      </c>
      <c r="I917" t="s">
        <v>7137</v>
      </c>
    </row>
    <row r="918" spans="1:9" ht="14.25">
      <c r="A918" t="s">
        <v>7131</v>
      </c>
      <c r="B918" t="s">
        <v>8851</v>
      </c>
      <c r="C918" t="s">
        <v>6393</v>
      </c>
      <c r="D918" t="s">
        <v>8893</v>
      </c>
      <c r="E918" t="s">
        <v>8894</v>
      </c>
      <c r="F918" t="s">
        <v>7140</v>
      </c>
      <c r="G918" t="s">
        <v>6131</v>
      </c>
      <c r="H918" t="s">
        <v>7141</v>
      </c>
      <c r="I918" t="s">
        <v>7137</v>
      </c>
    </row>
    <row r="919" spans="1:9" ht="14.25">
      <c r="A919" t="s">
        <v>7131</v>
      </c>
      <c r="B919" t="s">
        <v>8851</v>
      </c>
      <c r="C919" t="s">
        <v>6393</v>
      </c>
      <c r="D919" t="s">
        <v>8895</v>
      </c>
      <c r="E919" t="s">
        <v>7492</v>
      </c>
      <c r="F919" t="s">
        <v>6117</v>
      </c>
      <c r="G919" t="s">
        <v>6664</v>
      </c>
      <c r="H919" t="s">
        <v>7141</v>
      </c>
      <c r="I919" t="s">
        <v>7137</v>
      </c>
    </row>
    <row r="920" spans="1:9" ht="14.25">
      <c r="A920" t="s">
        <v>7131</v>
      </c>
      <c r="B920" t="s">
        <v>8851</v>
      </c>
      <c r="C920" t="s">
        <v>6393</v>
      </c>
      <c r="D920" t="s">
        <v>8896</v>
      </c>
      <c r="E920" t="s">
        <v>8897</v>
      </c>
      <c r="F920" t="s">
        <v>7140</v>
      </c>
      <c r="G920" t="s">
        <v>6131</v>
      </c>
      <c r="H920" t="s">
        <v>7141</v>
      </c>
      <c r="I920" t="s">
        <v>7137</v>
      </c>
    </row>
    <row r="921" spans="1:9" ht="14.25">
      <c r="A921" t="s">
        <v>7131</v>
      </c>
      <c r="B921" t="s">
        <v>8851</v>
      </c>
      <c r="C921" t="s">
        <v>2156</v>
      </c>
      <c r="D921" t="s">
        <v>8898</v>
      </c>
      <c r="E921" t="s">
        <v>8899</v>
      </c>
      <c r="F921" t="s">
        <v>7140</v>
      </c>
      <c r="G921" t="s">
        <v>6131</v>
      </c>
      <c r="H921" t="s">
        <v>7141</v>
      </c>
      <c r="I921" t="s">
        <v>7137</v>
      </c>
    </row>
    <row r="922" spans="1:9" ht="14.25">
      <c r="A922" t="s">
        <v>7131</v>
      </c>
      <c r="B922" t="s">
        <v>8851</v>
      </c>
      <c r="C922" t="s">
        <v>8900</v>
      </c>
      <c r="D922" t="s">
        <v>8901</v>
      </c>
      <c r="E922" t="s">
        <v>8902</v>
      </c>
      <c r="F922" t="s">
        <v>7140</v>
      </c>
      <c r="G922" t="s">
        <v>6131</v>
      </c>
      <c r="H922" t="s">
        <v>7141</v>
      </c>
      <c r="I922" t="s">
        <v>7137</v>
      </c>
    </row>
    <row r="923" spans="1:9" ht="14.25">
      <c r="A923" t="s">
        <v>7131</v>
      </c>
      <c r="B923" t="s">
        <v>8851</v>
      </c>
      <c r="C923" t="s">
        <v>8903</v>
      </c>
      <c r="D923" t="s">
        <v>8904</v>
      </c>
      <c r="E923" t="s">
        <v>7222</v>
      </c>
      <c r="F923" t="s">
        <v>7140</v>
      </c>
      <c r="G923" t="s">
        <v>6131</v>
      </c>
      <c r="H923" t="s">
        <v>7141</v>
      </c>
      <c r="I923" t="s">
        <v>7137</v>
      </c>
    </row>
    <row r="924" spans="1:9" ht="14.25">
      <c r="A924" t="s">
        <v>7131</v>
      </c>
      <c r="B924" t="s">
        <v>8532</v>
      </c>
      <c r="C924" t="s">
        <v>8533</v>
      </c>
      <c r="D924" t="s">
        <v>8905</v>
      </c>
      <c r="E924" t="s">
        <v>8906</v>
      </c>
      <c r="F924" t="s">
        <v>6117</v>
      </c>
      <c r="G924" t="s">
        <v>6131</v>
      </c>
      <c r="H924" t="s">
        <v>7141</v>
      </c>
      <c r="I924" t="s">
        <v>7137</v>
      </c>
    </row>
    <row r="925" spans="1:9" ht="14.25">
      <c r="A925" t="s">
        <v>7131</v>
      </c>
      <c r="B925" t="s">
        <v>8851</v>
      </c>
      <c r="C925" t="s">
        <v>2156</v>
      </c>
      <c r="D925" t="s">
        <v>8907</v>
      </c>
      <c r="E925" t="s">
        <v>8908</v>
      </c>
      <c r="F925" t="s">
        <v>6117</v>
      </c>
      <c r="G925" t="s">
        <v>6659</v>
      </c>
      <c r="H925" t="s">
        <v>7141</v>
      </c>
      <c r="I925" t="s">
        <v>7137</v>
      </c>
    </row>
    <row r="926" spans="1:9" ht="14.25">
      <c r="A926" t="s">
        <v>7131</v>
      </c>
      <c r="B926" t="s">
        <v>8738</v>
      </c>
      <c r="C926" t="s">
        <v>8745</v>
      </c>
      <c r="D926" t="s">
        <v>8909</v>
      </c>
      <c r="E926" t="s">
        <v>8910</v>
      </c>
      <c r="F926" t="s">
        <v>6117</v>
      </c>
      <c r="G926" t="s">
        <v>6131</v>
      </c>
      <c r="H926" t="s">
        <v>7141</v>
      </c>
      <c r="I926" t="s">
        <v>7146</v>
      </c>
    </row>
    <row r="927" spans="1:9" ht="14.25">
      <c r="A927" t="s">
        <v>7131</v>
      </c>
      <c r="B927" t="s">
        <v>8851</v>
      </c>
      <c r="C927" t="s">
        <v>2156</v>
      </c>
      <c r="D927" t="s">
        <v>8866</v>
      </c>
      <c r="E927" t="s">
        <v>8911</v>
      </c>
      <c r="F927" t="s">
        <v>6117</v>
      </c>
      <c r="G927" t="s">
        <v>6131</v>
      </c>
      <c r="H927" t="s">
        <v>7141</v>
      </c>
      <c r="I927" t="s">
        <v>7137</v>
      </c>
    </row>
    <row r="928" spans="1:9" ht="14.25">
      <c r="A928" t="s">
        <v>7131</v>
      </c>
      <c r="B928" t="s">
        <v>8583</v>
      </c>
      <c r="C928" t="s">
        <v>6573</v>
      </c>
      <c r="D928" t="s">
        <v>8912</v>
      </c>
      <c r="E928" t="s">
        <v>8913</v>
      </c>
      <c r="F928" t="s">
        <v>7140</v>
      </c>
      <c r="G928" t="s">
        <v>6131</v>
      </c>
      <c r="H928" t="s">
        <v>7141</v>
      </c>
      <c r="I928" t="s">
        <v>7137</v>
      </c>
    </row>
    <row r="929" spans="1:9" ht="14.25">
      <c r="A929" t="s">
        <v>7131</v>
      </c>
      <c r="B929" t="s">
        <v>8583</v>
      </c>
      <c r="C929" t="s">
        <v>6573</v>
      </c>
      <c r="D929" t="s">
        <v>8914</v>
      </c>
      <c r="E929" t="s">
        <v>7156</v>
      </c>
      <c r="F929" t="s">
        <v>6117</v>
      </c>
      <c r="G929" t="s">
        <v>6664</v>
      </c>
      <c r="H929" t="s">
        <v>7141</v>
      </c>
      <c r="I929" t="s">
        <v>7137</v>
      </c>
    </row>
    <row r="930" spans="1:9" ht="14.25">
      <c r="A930" t="s">
        <v>7131</v>
      </c>
      <c r="B930" t="s">
        <v>8583</v>
      </c>
      <c r="C930" t="s">
        <v>6573</v>
      </c>
      <c r="D930" t="s">
        <v>8915</v>
      </c>
      <c r="E930" t="s">
        <v>8916</v>
      </c>
      <c r="F930" t="s">
        <v>7140</v>
      </c>
      <c r="G930" t="s">
        <v>6131</v>
      </c>
      <c r="H930" t="s">
        <v>7141</v>
      </c>
      <c r="I930" t="s">
        <v>7137</v>
      </c>
    </row>
    <row r="931" spans="1:9" ht="14.25">
      <c r="A931" t="s">
        <v>7131</v>
      </c>
      <c r="B931" t="s">
        <v>8583</v>
      </c>
      <c r="C931" t="s">
        <v>8917</v>
      </c>
      <c r="D931" t="s">
        <v>8918</v>
      </c>
      <c r="E931" t="s">
        <v>8919</v>
      </c>
      <c r="F931" t="s">
        <v>7140</v>
      </c>
      <c r="G931" t="s">
        <v>6131</v>
      </c>
      <c r="H931" t="s">
        <v>7141</v>
      </c>
      <c r="I931" t="s">
        <v>7137</v>
      </c>
    </row>
    <row r="932" spans="1:9" ht="14.25">
      <c r="A932" t="s">
        <v>7131</v>
      </c>
      <c r="B932" t="s">
        <v>8583</v>
      </c>
      <c r="C932" t="s">
        <v>6573</v>
      </c>
      <c r="D932" t="s">
        <v>8920</v>
      </c>
      <c r="E932" t="s">
        <v>8921</v>
      </c>
      <c r="F932" t="s">
        <v>7140</v>
      </c>
      <c r="G932" t="s">
        <v>6131</v>
      </c>
      <c r="H932" t="s">
        <v>7141</v>
      </c>
      <c r="I932" t="s">
        <v>7137</v>
      </c>
    </row>
    <row r="933" spans="1:9" ht="14.25">
      <c r="A933" t="s">
        <v>7131</v>
      </c>
      <c r="B933" t="s">
        <v>8583</v>
      </c>
      <c r="C933" t="s">
        <v>6573</v>
      </c>
      <c r="D933" t="s">
        <v>8922</v>
      </c>
      <c r="E933" t="s">
        <v>8923</v>
      </c>
      <c r="F933" t="s">
        <v>7140</v>
      </c>
      <c r="G933" t="s">
        <v>6131</v>
      </c>
      <c r="H933" t="s">
        <v>7141</v>
      </c>
      <c r="I933" t="s">
        <v>7137</v>
      </c>
    </row>
    <row r="934" spans="1:9" ht="14.25">
      <c r="A934" t="s">
        <v>7131</v>
      </c>
      <c r="B934" t="s">
        <v>8583</v>
      </c>
      <c r="C934" t="s">
        <v>6573</v>
      </c>
      <c r="D934" t="s">
        <v>8924</v>
      </c>
      <c r="E934" t="s">
        <v>8925</v>
      </c>
      <c r="F934" t="s">
        <v>7140</v>
      </c>
      <c r="G934" t="s">
        <v>6131</v>
      </c>
      <c r="H934" t="s">
        <v>7141</v>
      </c>
      <c r="I934" t="s">
        <v>7137</v>
      </c>
    </row>
    <row r="935" spans="1:9" ht="14.25">
      <c r="A935" t="s">
        <v>7131</v>
      </c>
      <c r="B935" t="s">
        <v>8583</v>
      </c>
      <c r="C935" t="s">
        <v>6573</v>
      </c>
      <c r="D935" t="s">
        <v>8912</v>
      </c>
      <c r="E935" t="s">
        <v>7222</v>
      </c>
      <c r="F935" t="s">
        <v>6117</v>
      </c>
      <c r="G935" t="s">
        <v>6131</v>
      </c>
      <c r="H935" t="s">
        <v>7141</v>
      </c>
      <c r="I935" t="s">
        <v>7137</v>
      </c>
    </row>
    <row r="936" spans="1:9" ht="14.25">
      <c r="A936" t="s">
        <v>7131</v>
      </c>
      <c r="B936" t="s">
        <v>8583</v>
      </c>
      <c r="C936" t="s">
        <v>6573</v>
      </c>
      <c r="D936" t="s">
        <v>8926</v>
      </c>
      <c r="E936" t="s">
        <v>1908</v>
      </c>
      <c r="F936" t="s">
        <v>7140</v>
      </c>
      <c r="G936" t="s">
        <v>6131</v>
      </c>
      <c r="H936" t="s">
        <v>7141</v>
      </c>
      <c r="I936" t="s">
        <v>7137</v>
      </c>
    </row>
    <row r="937" spans="1:9" ht="14.25">
      <c r="A937" t="s">
        <v>7131</v>
      </c>
      <c r="B937" t="s">
        <v>8583</v>
      </c>
      <c r="C937" t="s">
        <v>6573</v>
      </c>
      <c r="D937" t="s">
        <v>8927</v>
      </c>
      <c r="E937" t="s">
        <v>7222</v>
      </c>
      <c r="F937" t="s">
        <v>6117</v>
      </c>
      <c r="G937" t="s">
        <v>6131</v>
      </c>
      <c r="H937" t="s">
        <v>7141</v>
      </c>
      <c r="I937" t="s">
        <v>7137</v>
      </c>
    </row>
    <row r="938" spans="1:9" ht="14.25">
      <c r="A938" t="s">
        <v>7131</v>
      </c>
      <c r="B938" t="s">
        <v>8583</v>
      </c>
      <c r="C938" t="s">
        <v>6573</v>
      </c>
      <c r="D938" t="s">
        <v>8928</v>
      </c>
      <c r="E938" t="s">
        <v>3585</v>
      </c>
      <c r="F938" t="s">
        <v>7140</v>
      </c>
      <c r="G938" t="s">
        <v>6131</v>
      </c>
      <c r="H938" t="s">
        <v>7141</v>
      </c>
      <c r="I938" t="s">
        <v>7137</v>
      </c>
    </row>
    <row r="939" spans="1:9" ht="14.25">
      <c r="A939" t="s">
        <v>7131</v>
      </c>
      <c r="B939" t="s">
        <v>8583</v>
      </c>
      <c r="C939" t="s">
        <v>6573</v>
      </c>
      <c r="D939" t="s">
        <v>8929</v>
      </c>
      <c r="E939" t="s">
        <v>8930</v>
      </c>
      <c r="F939" t="s">
        <v>7140</v>
      </c>
      <c r="G939" t="s">
        <v>6131</v>
      </c>
      <c r="H939" t="s">
        <v>7141</v>
      </c>
      <c r="I939" t="s">
        <v>7137</v>
      </c>
    </row>
    <row r="940" spans="1:9" ht="14.25">
      <c r="A940" t="s">
        <v>7131</v>
      </c>
      <c r="B940" t="s">
        <v>8583</v>
      </c>
      <c r="C940" t="s">
        <v>6573</v>
      </c>
      <c r="D940" t="s">
        <v>8931</v>
      </c>
      <c r="E940" t="s">
        <v>1097</v>
      </c>
      <c r="F940" t="s">
        <v>6117</v>
      </c>
      <c r="G940" t="s">
        <v>1150</v>
      </c>
      <c r="H940" t="s">
        <v>7141</v>
      </c>
      <c r="I940" t="s">
        <v>7137</v>
      </c>
    </row>
    <row r="941" spans="1:9" ht="14.25">
      <c r="A941" t="s">
        <v>7131</v>
      </c>
      <c r="B941" t="s">
        <v>8583</v>
      </c>
      <c r="C941" t="s">
        <v>6573</v>
      </c>
      <c r="D941" t="s">
        <v>8932</v>
      </c>
      <c r="E941" t="s">
        <v>7151</v>
      </c>
      <c r="F941" t="s">
        <v>6117</v>
      </c>
      <c r="G941" t="s">
        <v>6659</v>
      </c>
      <c r="H941" t="s">
        <v>7141</v>
      </c>
      <c r="I941" t="s">
        <v>7137</v>
      </c>
    </row>
    <row r="942" spans="1:9" ht="14.25">
      <c r="A942" t="s">
        <v>7131</v>
      </c>
      <c r="B942" t="s">
        <v>8583</v>
      </c>
      <c r="C942" t="s">
        <v>6573</v>
      </c>
      <c r="D942" t="s">
        <v>8933</v>
      </c>
      <c r="E942" t="s">
        <v>8934</v>
      </c>
      <c r="F942" t="s">
        <v>6117</v>
      </c>
      <c r="G942" t="s">
        <v>6642</v>
      </c>
      <c r="H942" t="s">
        <v>7141</v>
      </c>
      <c r="I942" t="s">
        <v>7137</v>
      </c>
    </row>
    <row r="943" spans="1:9" ht="14.25">
      <c r="A943" t="s">
        <v>7131</v>
      </c>
      <c r="B943" t="s">
        <v>8935</v>
      </c>
      <c r="C943" t="s">
        <v>6595</v>
      </c>
      <c r="D943" t="s">
        <v>8936</v>
      </c>
      <c r="E943" t="s">
        <v>8937</v>
      </c>
      <c r="F943" t="s">
        <v>7140</v>
      </c>
      <c r="G943" t="s">
        <v>6131</v>
      </c>
      <c r="H943" t="s">
        <v>7141</v>
      </c>
      <c r="I943" t="s">
        <v>7137</v>
      </c>
    </row>
    <row r="944" spans="1:9" ht="14.25">
      <c r="A944" t="s">
        <v>7131</v>
      </c>
      <c r="B944" t="s">
        <v>8935</v>
      </c>
      <c r="C944" t="s">
        <v>8938</v>
      </c>
      <c r="D944" t="s">
        <v>8939</v>
      </c>
      <c r="E944" t="s">
        <v>8940</v>
      </c>
      <c r="F944" t="s">
        <v>7140</v>
      </c>
      <c r="G944" t="s">
        <v>6131</v>
      </c>
      <c r="H944" t="s">
        <v>7141</v>
      </c>
      <c r="I944" t="s">
        <v>7137</v>
      </c>
    </row>
    <row r="945" spans="1:9" ht="14.25">
      <c r="A945" t="s">
        <v>7131</v>
      </c>
      <c r="B945" t="s">
        <v>8935</v>
      </c>
      <c r="C945" t="s">
        <v>6595</v>
      </c>
      <c r="D945" t="s">
        <v>8941</v>
      </c>
      <c r="E945" t="s">
        <v>8942</v>
      </c>
      <c r="F945" t="s">
        <v>7140</v>
      </c>
      <c r="G945" t="s">
        <v>6131</v>
      </c>
      <c r="H945" t="s">
        <v>7141</v>
      </c>
      <c r="I945" t="s">
        <v>7137</v>
      </c>
    </row>
    <row r="946" spans="1:9" ht="14.25">
      <c r="A946" t="s">
        <v>7131</v>
      </c>
      <c r="B946" t="s">
        <v>8935</v>
      </c>
      <c r="C946" t="s">
        <v>6595</v>
      </c>
      <c r="D946" t="s">
        <v>8943</v>
      </c>
      <c r="E946" t="s">
        <v>7991</v>
      </c>
      <c r="F946" t="s">
        <v>7140</v>
      </c>
      <c r="G946" t="s">
        <v>6131</v>
      </c>
      <c r="H946" t="s">
        <v>7141</v>
      </c>
      <c r="I946" t="s">
        <v>7137</v>
      </c>
    </row>
    <row r="947" spans="1:9" ht="14.25">
      <c r="A947" t="s">
        <v>7131</v>
      </c>
      <c r="B947" t="s">
        <v>8935</v>
      </c>
      <c r="C947" t="s">
        <v>6595</v>
      </c>
      <c r="D947" t="s">
        <v>8944</v>
      </c>
      <c r="E947" t="s">
        <v>7250</v>
      </c>
      <c r="F947" t="s">
        <v>7140</v>
      </c>
      <c r="G947" t="s">
        <v>6131</v>
      </c>
      <c r="H947" t="s">
        <v>7141</v>
      </c>
      <c r="I947" t="s">
        <v>7137</v>
      </c>
    </row>
    <row r="948" spans="1:9" ht="14.25">
      <c r="A948" t="s">
        <v>7131</v>
      </c>
      <c r="B948" t="s">
        <v>8935</v>
      </c>
      <c r="C948" t="s">
        <v>6595</v>
      </c>
      <c r="D948" t="s">
        <v>8773</v>
      </c>
      <c r="E948" t="s">
        <v>8945</v>
      </c>
      <c r="F948" t="s">
        <v>7140</v>
      </c>
      <c r="G948" t="s">
        <v>6131</v>
      </c>
      <c r="H948" t="s">
        <v>7141</v>
      </c>
      <c r="I948" t="s">
        <v>7137</v>
      </c>
    </row>
    <row r="949" spans="1:9" ht="14.25">
      <c r="A949" t="s">
        <v>7131</v>
      </c>
      <c r="B949" t="s">
        <v>8935</v>
      </c>
      <c r="C949" t="s">
        <v>6595</v>
      </c>
      <c r="D949" t="s">
        <v>8946</v>
      </c>
      <c r="E949" t="s">
        <v>8947</v>
      </c>
      <c r="F949" t="s">
        <v>7140</v>
      </c>
      <c r="G949" t="s">
        <v>6131</v>
      </c>
      <c r="H949" t="s">
        <v>7141</v>
      </c>
      <c r="I949" t="s">
        <v>7137</v>
      </c>
    </row>
    <row r="950" spans="1:9" ht="14.25">
      <c r="A950" t="s">
        <v>7131</v>
      </c>
      <c r="B950" t="s">
        <v>8935</v>
      </c>
      <c r="C950" t="s">
        <v>6595</v>
      </c>
      <c r="D950" t="s">
        <v>8948</v>
      </c>
      <c r="E950" t="s">
        <v>7250</v>
      </c>
      <c r="F950" t="s">
        <v>6117</v>
      </c>
      <c r="G950" t="s">
        <v>6659</v>
      </c>
      <c r="H950" t="s">
        <v>7141</v>
      </c>
      <c r="I950" t="s">
        <v>7137</v>
      </c>
    </row>
    <row r="951" spans="1:9" ht="14.25">
      <c r="A951" t="s">
        <v>7131</v>
      </c>
      <c r="B951" t="s">
        <v>8935</v>
      </c>
      <c r="C951" t="s">
        <v>6595</v>
      </c>
      <c r="D951" t="s">
        <v>8949</v>
      </c>
      <c r="E951" t="s">
        <v>8950</v>
      </c>
      <c r="F951" t="s">
        <v>7140</v>
      </c>
      <c r="G951" t="s">
        <v>6131</v>
      </c>
      <c r="H951" t="s">
        <v>7141</v>
      </c>
      <c r="I951" t="s">
        <v>7137</v>
      </c>
    </row>
    <row r="952" spans="1:9" ht="14.25">
      <c r="A952" t="s">
        <v>7131</v>
      </c>
      <c r="B952" t="s">
        <v>8935</v>
      </c>
      <c r="C952" t="s">
        <v>6595</v>
      </c>
      <c r="D952" t="s">
        <v>8951</v>
      </c>
      <c r="E952" t="s">
        <v>8952</v>
      </c>
      <c r="F952" t="s">
        <v>7140</v>
      </c>
      <c r="G952" t="s">
        <v>6131</v>
      </c>
      <c r="H952" t="s">
        <v>7141</v>
      </c>
      <c r="I952" t="s">
        <v>7146</v>
      </c>
    </row>
    <row r="953" spans="1:9" ht="14.25">
      <c r="A953" t="s">
        <v>7131</v>
      </c>
      <c r="B953" t="s">
        <v>8935</v>
      </c>
      <c r="C953" t="s">
        <v>6595</v>
      </c>
      <c r="D953" t="s">
        <v>8953</v>
      </c>
      <c r="E953" t="s">
        <v>7250</v>
      </c>
      <c r="F953" t="s">
        <v>7140</v>
      </c>
      <c r="G953" t="s">
        <v>6131</v>
      </c>
      <c r="H953" t="s">
        <v>7141</v>
      </c>
      <c r="I953" t="s">
        <v>7137</v>
      </c>
    </row>
    <row r="954" spans="1:9" ht="14.25">
      <c r="A954" t="s">
        <v>7131</v>
      </c>
      <c r="B954" t="s">
        <v>8935</v>
      </c>
      <c r="C954" t="s">
        <v>6595</v>
      </c>
      <c r="D954" t="s">
        <v>8954</v>
      </c>
      <c r="E954" t="s">
        <v>8955</v>
      </c>
      <c r="F954" t="s">
        <v>7140</v>
      </c>
      <c r="G954" t="s">
        <v>6131</v>
      </c>
      <c r="H954" t="s">
        <v>7141</v>
      </c>
      <c r="I954" t="s">
        <v>7137</v>
      </c>
    </row>
    <row r="955" spans="1:9" ht="14.25">
      <c r="A955" t="s">
        <v>7131</v>
      </c>
      <c r="B955" t="s">
        <v>8935</v>
      </c>
      <c r="C955" t="s">
        <v>6595</v>
      </c>
      <c r="D955" t="s">
        <v>8956</v>
      </c>
      <c r="E955" t="s">
        <v>7250</v>
      </c>
      <c r="F955" t="s">
        <v>7140</v>
      </c>
      <c r="G955" t="s">
        <v>6131</v>
      </c>
      <c r="H955" t="s">
        <v>7141</v>
      </c>
      <c r="I955" t="s">
        <v>7137</v>
      </c>
    </row>
    <row r="956" spans="1:9" ht="14.25">
      <c r="A956" t="s">
        <v>7131</v>
      </c>
      <c r="B956" t="s">
        <v>8935</v>
      </c>
      <c r="C956" t="s">
        <v>6595</v>
      </c>
      <c r="D956" t="s">
        <v>8957</v>
      </c>
      <c r="E956" t="s">
        <v>8958</v>
      </c>
      <c r="F956" t="s">
        <v>6117</v>
      </c>
      <c r="G956" t="s">
        <v>8959</v>
      </c>
      <c r="H956" t="s">
        <v>7136</v>
      </c>
      <c r="I956" t="s">
        <v>7137</v>
      </c>
    </row>
    <row r="957" spans="1:9" ht="14.25">
      <c r="A957" t="s">
        <v>7131</v>
      </c>
      <c r="B957" t="s">
        <v>8935</v>
      </c>
      <c r="C957" t="s">
        <v>6595</v>
      </c>
      <c r="D957" t="s">
        <v>8960</v>
      </c>
      <c r="E957" t="s">
        <v>8961</v>
      </c>
      <c r="F957" t="s">
        <v>7140</v>
      </c>
      <c r="G957" t="s">
        <v>6131</v>
      </c>
      <c r="H957" t="s">
        <v>7141</v>
      </c>
      <c r="I957" t="s">
        <v>7137</v>
      </c>
    </row>
    <row r="958" spans="1:9" ht="14.25">
      <c r="A958" t="s">
        <v>7131</v>
      </c>
      <c r="B958" t="s">
        <v>8935</v>
      </c>
      <c r="C958" t="s">
        <v>8938</v>
      </c>
      <c r="D958" t="s">
        <v>8962</v>
      </c>
      <c r="E958" t="s">
        <v>8963</v>
      </c>
      <c r="F958" t="s">
        <v>7140</v>
      </c>
      <c r="G958" t="s">
        <v>6131</v>
      </c>
      <c r="H958" t="s">
        <v>7141</v>
      </c>
      <c r="I958" t="s">
        <v>7137</v>
      </c>
    </row>
    <row r="959" spans="1:9" ht="14.25">
      <c r="A959" t="s">
        <v>7131</v>
      </c>
      <c r="B959" t="s">
        <v>8935</v>
      </c>
      <c r="C959" t="s">
        <v>8964</v>
      </c>
      <c r="D959" t="s">
        <v>8965</v>
      </c>
      <c r="E959" t="s">
        <v>8966</v>
      </c>
      <c r="F959" t="s">
        <v>7140</v>
      </c>
      <c r="G959" t="s">
        <v>6131</v>
      </c>
      <c r="H959" t="s">
        <v>7141</v>
      </c>
      <c r="I959" t="s">
        <v>7137</v>
      </c>
    </row>
    <row r="960" spans="1:9" ht="14.25">
      <c r="A960" t="s">
        <v>7131</v>
      </c>
      <c r="B960" t="s">
        <v>8935</v>
      </c>
      <c r="C960" t="s">
        <v>8967</v>
      </c>
      <c r="D960" t="s">
        <v>8235</v>
      </c>
      <c r="E960" t="s">
        <v>8968</v>
      </c>
      <c r="F960" t="s">
        <v>7140</v>
      </c>
      <c r="G960" t="s">
        <v>6131</v>
      </c>
      <c r="H960" t="s">
        <v>7141</v>
      </c>
      <c r="I960" t="s">
        <v>7137</v>
      </c>
    </row>
    <row r="961" spans="1:9" ht="14.25">
      <c r="A961" t="s">
        <v>7131</v>
      </c>
      <c r="B961" t="s">
        <v>8935</v>
      </c>
      <c r="C961" t="s">
        <v>8969</v>
      </c>
      <c r="D961" t="s">
        <v>8970</v>
      </c>
      <c r="E961" t="s">
        <v>8971</v>
      </c>
      <c r="F961" t="s">
        <v>7140</v>
      </c>
      <c r="G961" t="s">
        <v>6131</v>
      </c>
      <c r="H961" t="s">
        <v>7141</v>
      </c>
      <c r="I961" t="s">
        <v>7137</v>
      </c>
    </row>
    <row r="962" spans="1:9" ht="14.25">
      <c r="A962" t="s">
        <v>7131</v>
      </c>
      <c r="B962" t="s">
        <v>8935</v>
      </c>
      <c r="C962" t="s">
        <v>8969</v>
      </c>
      <c r="D962" t="s">
        <v>8972</v>
      </c>
      <c r="E962" t="s">
        <v>8973</v>
      </c>
      <c r="F962" t="s">
        <v>6117</v>
      </c>
      <c r="G962" t="s">
        <v>6131</v>
      </c>
      <c r="H962" t="s">
        <v>7141</v>
      </c>
      <c r="I962" t="s">
        <v>7137</v>
      </c>
    </row>
    <row r="963" spans="1:9" ht="14.25">
      <c r="A963" t="s">
        <v>7131</v>
      </c>
      <c r="B963" t="s">
        <v>8935</v>
      </c>
      <c r="C963" t="s">
        <v>6624</v>
      </c>
      <c r="D963" t="s">
        <v>8974</v>
      </c>
      <c r="E963" t="s">
        <v>8975</v>
      </c>
      <c r="F963" t="s">
        <v>7140</v>
      </c>
      <c r="G963" t="s">
        <v>6131</v>
      </c>
      <c r="H963" t="s">
        <v>7141</v>
      </c>
      <c r="I963" t="s">
        <v>7137</v>
      </c>
    </row>
    <row r="964" spans="1:9" ht="14.25">
      <c r="A964" t="s">
        <v>7131</v>
      </c>
      <c r="B964" t="s">
        <v>8935</v>
      </c>
      <c r="C964" t="s">
        <v>8967</v>
      </c>
      <c r="D964" t="s">
        <v>8976</v>
      </c>
      <c r="E964" t="s">
        <v>8977</v>
      </c>
      <c r="F964" t="s">
        <v>6117</v>
      </c>
      <c r="G964" t="s">
        <v>6131</v>
      </c>
      <c r="H964" t="s">
        <v>7141</v>
      </c>
      <c r="I964" t="s">
        <v>7137</v>
      </c>
    </row>
    <row r="965" spans="1:9" ht="14.25">
      <c r="A965" t="s">
        <v>7131</v>
      </c>
      <c r="B965" t="s">
        <v>8935</v>
      </c>
      <c r="C965" t="s">
        <v>6595</v>
      </c>
      <c r="D965" t="s">
        <v>8978</v>
      </c>
      <c r="E965" t="s">
        <v>7250</v>
      </c>
      <c r="F965" t="s">
        <v>7140</v>
      </c>
      <c r="G965" t="s">
        <v>6131</v>
      </c>
      <c r="H965" t="s">
        <v>7141</v>
      </c>
      <c r="I965" t="s">
        <v>7137</v>
      </c>
    </row>
    <row r="966" spans="1:9" ht="14.25">
      <c r="A966" t="s">
        <v>7131</v>
      </c>
      <c r="B966" t="s">
        <v>8935</v>
      </c>
      <c r="C966" t="s">
        <v>6595</v>
      </c>
      <c r="D966" t="s">
        <v>8979</v>
      </c>
      <c r="E966" t="s">
        <v>7250</v>
      </c>
      <c r="F966" t="s">
        <v>7140</v>
      </c>
      <c r="G966" t="s">
        <v>6131</v>
      </c>
      <c r="H966" t="s">
        <v>7141</v>
      </c>
      <c r="I966" t="s">
        <v>7137</v>
      </c>
    </row>
    <row r="967" spans="1:9" ht="14.25">
      <c r="A967" t="s">
        <v>7131</v>
      </c>
      <c r="B967" t="s">
        <v>8935</v>
      </c>
      <c r="C967" t="s">
        <v>6595</v>
      </c>
      <c r="D967" t="s">
        <v>8980</v>
      </c>
      <c r="E967" t="s">
        <v>7492</v>
      </c>
      <c r="F967" t="s">
        <v>6117</v>
      </c>
      <c r="G967" t="s">
        <v>6822</v>
      </c>
      <c r="H967" t="s">
        <v>7141</v>
      </c>
      <c r="I967" t="s">
        <v>7137</v>
      </c>
    </row>
    <row r="968" spans="1:9" ht="14.25">
      <c r="A968" t="s">
        <v>7131</v>
      </c>
      <c r="B968" t="s">
        <v>8935</v>
      </c>
      <c r="C968" t="s">
        <v>8969</v>
      </c>
      <c r="D968" t="s">
        <v>8981</v>
      </c>
      <c r="E968" t="s">
        <v>8982</v>
      </c>
      <c r="F968" t="s">
        <v>7140</v>
      </c>
      <c r="G968" t="s">
        <v>6131</v>
      </c>
      <c r="H968" t="s">
        <v>7141</v>
      </c>
      <c r="I968" t="s">
        <v>7137</v>
      </c>
    </row>
    <row r="969" spans="1:9" ht="14.25">
      <c r="A969" t="s">
        <v>7131</v>
      </c>
      <c r="B969" t="s">
        <v>8935</v>
      </c>
      <c r="C969" t="s">
        <v>6595</v>
      </c>
      <c r="D969" t="s">
        <v>6607</v>
      </c>
      <c r="E969" t="s">
        <v>8942</v>
      </c>
      <c r="F969" t="s">
        <v>7140</v>
      </c>
      <c r="G969" t="s">
        <v>6131</v>
      </c>
      <c r="H969" t="s">
        <v>7141</v>
      </c>
      <c r="I969" t="s">
        <v>7137</v>
      </c>
    </row>
    <row r="970" spans="1:9" ht="14.25">
      <c r="A970" t="s">
        <v>7131</v>
      </c>
      <c r="B970" t="s">
        <v>8935</v>
      </c>
      <c r="C970" t="s">
        <v>6595</v>
      </c>
      <c r="D970" t="s">
        <v>6614</v>
      </c>
      <c r="E970" t="s">
        <v>7250</v>
      </c>
      <c r="F970" t="s">
        <v>7140</v>
      </c>
      <c r="G970" t="s">
        <v>6131</v>
      </c>
      <c r="H970" t="s">
        <v>7141</v>
      </c>
      <c r="I970" t="s">
        <v>7137</v>
      </c>
    </row>
    <row r="971" spans="1:9" ht="14.25">
      <c r="A971" t="s">
        <v>7131</v>
      </c>
      <c r="B971" t="s">
        <v>8304</v>
      </c>
      <c r="C971" t="s">
        <v>8983</v>
      </c>
      <c r="D971" t="s">
        <v>8984</v>
      </c>
      <c r="E971" t="s">
        <v>8902</v>
      </c>
      <c r="F971" t="s">
        <v>7140</v>
      </c>
      <c r="G971" t="s">
        <v>6131</v>
      </c>
      <c r="H971" t="s">
        <v>7141</v>
      </c>
      <c r="I971" t="s">
        <v>7137</v>
      </c>
    </row>
    <row r="972" spans="1:9" ht="14.25">
      <c r="A972" t="s">
        <v>7131</v>
      </c>
      <c r="B972" t="s">
        <v>8304</v>
      </c>
      <c r="C972" t="s">
        <v>6569</v>
      </c>
      <c r="D972" t="s">
        <v>8985</v>
      </c>
      <c r="E972" t="s">
        <v>8986</v>
      </c>
      <c r="F972" t="s">
        <v>7140</v>
      </c>
      <c r="G972" t="s">
        <v>6131</v>
      </c>
      <c r="H972" t="s">
        <v>7141</v>
      </c>
      <c r="I972" t="s">
        <v>7137</v>
      </c>
    </row>
    <row r="973" spans="1:9" ht="14.25">
      <c r="A973" t="s">
        <v>7131</v>
      </c>
      <c r="B973" t="s">
        <v>8304</v>
      </c>
      <c r="C973" t="s">
        <v>6569</v>
      </c>
      <c r="D973" t="s">
        <v>8987</v>
      </c>
      <c r="E973" t="s">
        <v>8988</v>
      </c>
      <c r="F973" t="s">
        <v>7140</v>
      </c>
      <c r="G973" t="s">
        <v>6131</v>
      </c>
      <c r="H973" t="s">
        <v>7141</v>
      </c>
      <c r="I973" t="s">
        <v>7137</v>
      </c>
    </row>
    <row r="974" spans="1:9" ht="14.25">
      <c r="A974" t="s">
        <v>7131</v>
      </c>
      <c r="B974" t="s">
        <v>8304</v>
      </c>
      <c r="C974" t="s">
        <v>8989</v>
      </c>
      <c r="D974" t="s">
        <v>8990</v>
      </c>
      <c r="E974" t="s">
        <v>8991</v>
      </c>
      <c r="F974" t="s">
        <v>7140</v>
      </c>
      <c r="G974" t="s">
        <v>6131</v>
      </c>
      <c r="H974" t="s">
        <v>7141</v>
      </c>
      <c r="I974" t="s">
        <v>7137</v>
      </c>
    </row>
    <row r="975" spans="1:9" ht="14.25">
      <c r="A975" t="s">
        <v>7131</v>
      </c>
      <c r="B975" t="s">
        <v>8304</v>
      </c>
      <c r="C975" t="s">
        <v>6569</v>
      </c>
      <c r="D975" t="s">
        <v>8584</v>
      </c>
      <c r="E975" t="s">
        <v>8992</v>
      </c>
      <c r="F975" t="s">
        <v>7140</v>
      </c>
      <c r="G975" t="s">
        <v>6131</v>
      </c>
      <c r="H975" t="s">
        <v>7141</v>
      </c>
      <c r="I975" t="s">
        <v>7137</v>
      </c>
    </row>
    <row r="976" spans="1:9" ht="14.25">
      <c r="A976" t="s">
        <v>7131</v>
      </c>
      <c r="B976" t="s">
        <v>8304</v>
      </c>
      <c r="C976" t="s">
        <v>6569</v>
      </c>
      <c r="D976" t="s">
        <v>8993</v>
      </c>
      <c r="E976" t="s">
        <v>8994</v>
      </c>
      <c r="F976" t="s">
        <v>7140</v>
      </c>
      <c r="G976" t="s">
        <v>6131</v>
      </c>
      <c r="H976" t="s">
        <v>7141</v>
      </c>
      <c r="I976" t="s">
        <v>7137</v>
      </c>
    </row>
    <row r="977" spans="1:9" ht="14.25">
      <c r="A977" t="s">
        <v>7131</v>
      </c>
      <c r="B977" t="s">
        <v>8304</v>
      </c>
      <c r="C977" t="s">
        <v>6569</v>
      </c>
      <c r="D977" t="s">
        <v>8995</v>
      </c>
      <c r="E977" t="s">
        <v>8996</v>
      </c>
      <c r="F977" t="s">
        <v>7140</v>
      </c>
      <c r="G977" t="s">
        <v>6131</v>
      </c>
      <c r="H977" t="s">
        <v>7141</v>
      </c>
      <c r="I977" t="s">
        <v>7137</v>
      </c>
    </row>
    <row r="978" spans="1:9" ht="14.25">
      <c r="A978" t="s">
        <v>7131</v>
      </c>
      <c r="B978" t="s">
        <v>8304</v>
      </c>
      <c r="C978" t="s">
        <v>8997</v>
      </c>
      <c r="D978" t="s">
        <v>8998</v>
      </c>
      <c r="E978" t="s">
        <v>7222</v>
      </c>
      <c r="F978" t="s">
        <v>7140</v>
      </c>
      <c r="G978" t="s">
        <v>6131</v>
      </c>
      <c r="H978" t="s">
        <v>7141</v>
      </c>
      <c r="I978" t="s">
        <v>7137</v>
      </c>
    </row>
    <row r="979" spans="1:9" ht="14.25">
      <c r="A979" t="s">
        <v>7131</v>
      </c>
      <c r="B979" t="s">
        <v>8304</v>
      </c>
      <c r="C979" t="s">
        <v>6569</v>
      </c>
      <c r="D979" t="s">
        <v>8999</v>
      </c>
      <c r="E979" t="s">
        <v>7156</v>
      </c>
      <c r="F979" t="s">
        <v>6117</v>
      </c>
      <c r="G979" t="s">
        <v>6642</v>
      </c>
      <c r="H979" t="s">
        <v>7141</v>
      </c>
      <c r="I979" t="s">
        <v>7137</v>
      </c>
    </row>
    <row r="980" spans="1:9" ht="14.25">
      <c r="A980" t="s">
        <v>7131</v>
      </c>
      <c r="B980" t="s">
        <v>8304</v>
      </c>
      <c r="C980" t="s">
        <v>6569</v>
      </c>
      <c r="D980" t="s">
        <v>9000</v>
      </c>
      <c r="E980" t="s">
        <v>6413</v>
      </c>
      <c r="F980" t="s">
        <v>7140</v>
      </c>
      <c r="G980" t="s">
        <v>6131</v>
      </c>
      <c r="H980" t="s">
        <v>7141</v>
      </c>
      <c r="I980" t="s">
        <v>7137</v>
      </c>
    </row>
    <row r="981" spans="1:9" ht="14.25">
      <c r="A981" t="s">
        <v>7131</v>
      </c>
      <c r="B981" t="s">
        <v>8304</v>
      </c>
      <c r="C981" t="s">
        <v>6569</v>
      </c>
      <c r="D981" t="s">
        <v>9001</v>
      </c>
      <c r="E981" t="s">
        <v>9002</v>
      </c>
      <c r="F981" t="s">
        <v>7140</v>
      </c>
      <c r="G981" t="s">
        <v>6131</v>
      </c>
      <c r="H981" t="s">
        <v>7141</v>
      </c>
      <c r="I981" t="s">
        <v>7137</v>
      </c>
    </row>
    <row r="982" spans="1:9" ht="14.25">
      <c r="A982" t="s">
        <v>7131</v>
      </c>
      <c r="B982" t="s">
        <v>8304</v>
      </c>
      <c r="C982" t="s">
        <v>6569</v>
      </c>
      <c r="D982" t="s">
        <v>9003</v>
      </c>
      <c r="E982" t="s">
        <v>7222</v>
      </c>
      <c r="F982" t="s">
        <v>7140</v>
      </c>
      <c r="G982" t="s">
        <v>6131</v>
      </c>
      <c r="H982" t="s">
        <v>7141</v>
      </c>
      <c r="I982" t="s">
        <v>7137</v>
      </c>
    </row>
    <row r="983" spans="1:9" ht="14.25">
      <c r="A983" t="s">
        <v>7131</v>
      </c>
      <c r="B983" t="s">
        <v>8304</v>
      </c>
      <c r="C983" t="s">
        <v>6569</v>
      </c>
      <c r="D983" t="s">
        <v>9004</v>
      </c>
      <c r="E983" t="s">
        <v>9005</v>
      </c>
      <c r="F983" t="s">
        <v>7140</v>
      </c>
      <c r="G983" t="s">
        <v>6131</v>
      </c>
      <c r="H983" t="s">
        <v>7141</v>
      </c>
      <c r="I983" t="s">
        <v>7137</v>
      </c>
    </row>
    <row r="984" spans="1:9" ht="14.25">
      <c r="A984" t="s">
        <v>7131</v>
      </c>
      <c r="B984" t="s">
        <v>8304</v>
      </c>
      <c r="C984" t="s">
        <v>6569</v>
      </c>
      <c r="D984" t="s">
        <v>9006</v>
      </c>
      <c r="E984" t="s">
        <v>7222</v>
      </c>
      <c r="F984" t="s">
        <v>6117</v>
      </c>
      <c r="G984" t="s">
        <v>6131</v>
      </c>
      <c r="H984" t="s">
        <v>7149</v>
      </c>
      <c r="I984" t="s">
        <v>7137</v>
      </c>
    </row>
    <row r="985" spans="1:9" ht="14.25">
      <c r="A985" t="s">
        <v>7131</v>
      </c>
      <c r="B985" t="s">
        <v>8304</v>
      </c>
      <c r="C985" t="s">
        <v>9007</v>
      </c>
      <c r="D985" t="s">
        <v>9008</v>
      </c>
      <c r="E985" t="s">
        <v>9009</v>
      </c>
      <c r="F985" t="s">
        <v>7140</v>
      </c>
      <c r="G985" t="s">
        <v>6131</v>
      </c>
      <c r="H985" t="s">
        <v>7141</v>
      </c>
      <c r="I985" t="s">
        <v>7137</v>
      </c>
    </row>
    <row r="986" spans="1:9" ht="14.25">
      <c r="A986" t="s">
        <v>7131</v>
      </c>
      <c r="B986" t="s">
        <v>8304</v>
      </c>
      <c r="C986" t="s">
        <v>6569</v>
      </c>
      <c r="D986" t="s">
        <v>9010</v>
      </c>
      <c r="E986" t="s">
        <v>9011</v>
      </c>
      <c r="F986" t="s">
        <v>6117</v>
      </c>
      <c r="G986" t="s">
        <v>6131</v>
      </c>
      <c r="H986" t="s">
        <v>7141</v>
      </c>
      <c r="I986" t="s">
        <v>7137</v>
      </c>
    </row>
    <row r="987" spans="1:9" ht="14.25">
      <c r="A987" t="s">
        <v>7131</v>
      </c>
      <c r="B987" t="s">
        <v>8304</v>
      </c>
      <c r="C987" t="s">
        <v>8983</v>
      </c>
      <c r="D987" t="s">
        <v>9012</v>
      </c>
      <c r="E987" t="s">
        <v>9013</v>
      </c>
      <c r="F987" t="s">
        <v>6117</v>
      </c>
      <c r="G987" t="s">
        <v>6131</v>
      </c>
      <c r="H987" t="s">
        <v>7141</v>
      </c>
      <c r="I987" t="s">
        <v>7137</v>
      </c>
    </row>
    <row r="988" spans="1:9" ht="14.25">
      <c r="A988" t="s">
        <v>7131</v>
      </c>
      <c r="B988" t="s">
        <v>8304</v>
      </c>
      <c r="C988" t="s">
        <v>6569</v>
      </c>
      <c r="D988" t="s">
        <v>9014</v>
      </c>
      <c r="E988" t="s">
        <v>9015</v>
      </c>
      <c r="F988" t="s">
        <v>7140</v>
      </c>
      <c r="G988" t="s">
        <v>6131</v>
      </c>
      <c r="H988" t="s">
        <v>7141</v>
      </c>
      <c r="I988" t="s">
        <v>7137</v>
      </c>
    </row>
    <row r="989" spans="1:9" ht="14.25">
      <c r="A989" t="s">
        <v>7131</v>
      </c>
      <c r="B989" t="s">
        <v>8304</v>
      </c>
      <c r="C989" t="s">
        <v>9016</v>
      </c>
      <c r="D989" t="s">
        <v>9017</v>
      </c>
      <c r="E989" t="s">
        <v>9018</v>
      </c>
      <c r="F989" t="s">
        <v>7140</v>
      </c>
      <c r="G989" t="s">
        <v>6131</v>
      </c>
      <c r="H989" t="s">
        <v>7141</v>
      </c>
      <c r="I989" t="s">
        <v>7137</v>
      </c>
    </row>
    <row r="990" spans="1:9" ht="14.25">
      <c r="A990" t="s">
        <v>7131</v>
      </c>
      <c r="B990" t="s">
        <v>8304</v>
      </c>
      <c r="C990" t="s">
        <v>6569</v>
      </c>
      <c r="D990" t="s">
        <v>9019</v>
      </c>
      <c r="E990" t="s">
        <v>9020</v>
      </c>
      <c r="F990" t="s">
        <v>7140</v>
      </c>
      <c r="G990" t="s">
        <v>6131</v>
      </c>
      <c r="H990" t="s">
        <v>7141</v>
      </c>
      <c r="I990" t="s">
        <v>7137</v>
      </c>
    </row>
    <row r="991" spans="1:9" ht="14.25">
      <c r="A991" t="s">
        <v>7131</v>
      </c>
      <c r="B991" t="s">
        <v>8304</v>
      </c>
      <c r="C991" t="s">
        <v>9021</v>
      </c>
      <c r="D991" t="s">
        <v>9022</v>
      </c>
      <c r="E991" t="s">
        <v>8588</v>
      </c>
      <c r="F991" t="s">
        <v>7140</v>
      </c>
      <c r="G991" t="s">
        <v>6131</v>
      </c>
      <c r="H991" t="s">
        <v>7141</v>
      </c>
      <c r="I991" t="s">
        <v>7137</v>
      </c>
    </row>
    <row r="992" spans="1:9" ht="14.25">
      <c r="A992" t="s">
        <v>7131</v>
      </c>
      <c r="B992" t="s">
        <v>8304</v>
      </c>
      <c r="C992" t="s">
        <v>9023</v>
      </c>
      <c r="D992" t="s">
        <v>9024</v>
      </c>
      <c r="E992" t="s">
        <v>9025</v>
      </c>
      <c r="F992" t="s">
        <v>7140</v>
      </c>
      <c r="G992" t="s">
        <v>6131</v>
      </c>
      <c r="H992" t="s">
        <v>7141</v>
      </c>
      <c r="I992" t="s">
        <v>7137</v>
      </c>
    </row>
    <row r="993" spans="1:9" ht="14.25">
      <c r="A993" t="s">
        <v>7131</v>
      </c>
      <c r="B993" t="s">
        <v>8304</v>
      </c>
      <c r="C993" t="s">
        <v>6569</v>
      </c>
      <c r="D993" t="s">
        <v>9026</v>
      </c>
      <c r="E993" t="s">
        <v>6459</v>
      </c>
      <c r="F993" t="s">
        <v>7140</v>
      </c>
      <c r="G993" t="s">
        <v>6131</v>
      </c>
      <c r="H993" t="s">
        <v>7141</v>
      </c>
      <c r="I993" t="s">
        <v>7137</v>
      </c>
    </row>
    <row r="994" spans="1:9" ht="14.25">
      <c r="A994" t="s">
        <v>7131</v>
      </c>
      <c r="B994" t="s">
        <v>8304</v>
      </c>
      <c r="C994" t="s">
        <v>9027</v>
      </c>
      <c r="D994" t="s">
        <v>9028</v>
      </c>
      <c r="E994" t="s">
        <v>9029</v>
      </c>
      <c r="F994" t="s">
        <v>7140</v>
      </c>
      <c r="G994" t="s">
        <v>6131</v>
      </c>
      <c r="H994" t="s">
        <v>7141</v>
      </c>
      <c r="I994" t="s">
        <v>7137</v>
      </c>
    </row>
    <row r="995" spans="1:9" ht="14.25">
      <c r="A995" t="s">
        <v>7131</v>
      </c>
      <c r="B995" t="s">
        <v>8304</v>
      </c>
      <c r="C995" t="s">
        <v>9007</v>
      </c>
      <c r="D995" t="s">
        <v>9030</v>
      </c>
      <c r="E995" t="s">
        <v>8588</v>
      </c>
      <c r="F995" t="s">
        <v>7140</v>
      </c>
      <c r="G995" t="s">
        <v>6131</v>
      </c>
      <c r="H995" t="s">
        <v>7141</v>
      </c>
      <c r="I995" t="s">
        <v>7137</v>
      </c>
    </row>
    <row r="996" spans="1:9" ht="14.25">
      <c r="A996" t="s">
        <v>7131</v>
      </c>
      <c r="B996" t="s">
        <v>8304</v>
      </c>
      <c r="C996" t="s">
        <v>6569</v>
      </c>
      <c r="D996" t="s">
        <v>9031</v>
      </c>
      <c r="E996" t="s">
        <v>9032</v>
      </c>
      <c r="F996" t="s">
        <v>7140</v>
      </c>
      <c r="G996" t="s">
        <v>7298</v>
      </c>
      <c r="H996" t="s">
        <v>7141</v>
      </c>
      <c r="I996" t="s">
        <v>7137</v>
      </c>
    </row>
    <row r="997" spans="1:9" ht="14.25">
      <c r="A997" t="s">
        <v>7131</v>
      </c>
      <c r="B997" t="s">
        <v>8532</v>
      </c>
      <c r="C997" t="s">
        <v>8533</v>
      </c>
      <c r="D997" t="s">
        <v>9033</v>
      </c>
      <c r="E997" t="s">
        <v>9034</v>
      </c>
      <c r="F997" t="s">
        <v>6117</v>
      </c>
      <c r="G997" t="s">
        <v>6131</v>
      </c>
      <c r="H997" t="s">
        <v>7141</v>
      </c>
      <c r="I997" t="s">
        <v>7137</v>
      </c>
    </row>
    <row r="998" spans="1:9" ht="14.25">
      <c r="A998" t="s">
        <v>7131</v>
      </c>
      <c r="B998" t="s">
        <v>8532</v>
      </c>
      <c r="C998" t="s">
        <v>8533</v>
      </c>
      <c r="D998" t="s">
        <v>9035</v>
      </c>
      <c r="E998" t="s">
        <v>9036</v>
      </c>
      <c r="F998" t="s">
        <v>6117</v>
      </c>
      <c r="G998" t="s">
        <v>1150</v>
      </c>
      <c r="H998" t="s">
        <v>7141</v>
      </c>
      <c r="I998" t="s">
        <v>7146</v>
      </c>
    </row>
    <row r="999" spans="1:9" ht="14.25">
      <c r="A999" t="s">
        <v>7131</v>
      </c>
      <c r="B999" t="s">
        <v>8532</v>
      </c>
      <c r="C999" t="s">
        <v>8533</v>
      </c>
      <c r="D999" t="s">
        <v>9037</v>
      </c>
      <c r="E999" t="s">
        <v>9038</v>
      </c>
      <c r="F999" t="s">
        <v>7140</v>
      </c>
      <c r="G999" t="s">
        <v>6131</v>
      </c>
      <c r="H999" t="s">
        <v>7141</v>
      </c>
      <c r="I999" t="s">
        <v>7137</v>
      </c>
    </row>
    <row r="1000" spans="1:9" ht="14.25">
      <c r="A1000" t="s">
        <v>7131</v>
      </c>
      <c r="B1000" t="s">
        <v>8532</v>
      </c>
      <c r="C1000" t="s">
        <v>8533</v>
      </c>
      <c r="D1000" t="s">
        <v>9039</v>
      </c>
      <c r="E1000" t="s">
        <v>9040</v>
      </c>
      <c r="F1000" t="s">
        <v>7140</v>
      </c>
      <c r="G1000" t="s">
        <v>6131</v>
      </c>
      <c r="H1000" t="s">
        <v>7141</v>
      </c>
      <c r="I1000" t="s">
        <v>7137</v>
      </c>
    </row>
    <row r="1001" spans="1:9" ht="14.25">
      <c r="A1001" t="s">
        <v>7131</v>
      </c>
      <c r="B1001" t="s">
        <v>8532</v>
      </c>
      <c r="C1001" t="s">
        <v>8533</v>
      </c>
      <c r="D1001" t="s">
        <v>9041</v>
      </c>
      <c r="E1001" t="s">
        <v>9042</v>
      </c>
      <c r="F1001" t="s">
        <v>7140</v>
      </c>
      <c r="G1001" t="s">
        <v>6131</v>
      </c>
      <c r="H1001" t="s">
        <v>7141</v>
      </c>
      <c r="I1001" t="s">
        <v>7137</v>
      </c>
    </row>
    <row r="1002" spans="1:9" ht="14.25">
      <c r="A1002" t="s">
        <v>7131</v>
      </c>
      <c r="B1002" t="s">
        <v>8532</v>
      </c>
      <c r="C1002" t="s">
        <v>8533</v>
      </c>
      <c r="D1002" t="s">
        <v>9039</v>
      </c>
      <c r="E1002" t="s">
        <v>9043</v>
      </c>
      <c r="F1002" t="s">
        <v>7140</v>
      </c>
      <c r="G1002" t="s">
        <v>6131</v>
      </c>
      <c r="H1002" t="s">
        <v>7141</v>
      </c>
      <c r="I1002" t="s">
        <v>7137</v>
      </c>
    </row>
    <row r="1003" spans="1:9" ht="14.25">
      <c r="A1003" t="s">
        <v>7131</v>
      </c>
      <c r="B1003" t="s">
        <v>8935</v>
      </c>
      <c r="C1003" t="s">
        <v>6595</v>
      </c>
      <c r="D1003" t="s">
        <v>9044</v>
      </c>
      <c r="E1003" t="s">
        <v>9045</v>
      </c>
      <c r="F1003" t="s">
        <v>7140</v>
      </c>
      <c r="G1003" t="s">
        <v>6131</v>
      </c>
      <c r="H1003" t="s">
        <v>7141</v>
      </c>
      <c r="I1003" t="s">
        <v>7137</v>
      </c>
    </row>
    <row r="1004" spans="1:9" ht="14.25">
      <c r="A1004" t="s">
        <v>7131</v>
      </c>
      <c r="B1004" t="s">
        <v>8532</v>
      </c>
      <c r="C1004" t="s">
        <v>8533</v>
      </c>
      <c r="D1004" t="s">
        <v>9046</v>
      </c>
      <c r="E1004" t="s">
        <v>9047</v>
      </c>
      <c r="F1004" t="s">
        <v>6117</v>
      </c>
      <c r="G1004" t="s">
        <v>6661</v>
      </c>
      <c r="H1004" t="s">
        <v>7136</v>
      </c>
      <c r="I1004" t="s">
        <v>7137</v>
      </c>
    </row>
    <row r="1005" spans="1:9" ht="14.25">
      <c r="A1005" t="s">
        <v>7131</v>
      </c>
      <c r="B1005" t="s">
        <v>8532</v>
      </c>
      <c r="C1005" t="s">
        <v>8533</v>
      </c>
      <c r="D1005" t="s">
        <v>9048</v>
      </c>
      <c r="E1005" t="s">
        <v>9049</v>
      </c>
      <c r="F1005" t="s">
        <v>7140</v>
      </c>
      <c r="G1005" t="s">
        <v>6131</v>
      </c>
      <c r="H1005" t="s">
        <v>7141</v>
      </c>
      <c r="I1005" t="s">
        <v>7137</v>
      </c>
    </row>
    <row r="1006" spans="1:9" ht="14.25">
      <c r="A1006" t="s">
        <v>7131</v>
      </c>
      <c r="B1006" t="s">
        <v>8532</v>
      </c>
      <c r="C1006" t="s">
        <v>8533</v>
      </c>
      <c r="D1006" t="s">
        <v>8534</v>
      </c>
      <c r="E1006" t="s">
        <v>8535</v>
      </c>
      <c r="F1006" t="s">
        <v>7140</v>
      </c>
      <c r="G1006" t="s">
        <v>6131</v>
      </c>
      <c r="H1006" t="s">
        <v>7141</v>
      </c>
      <c r="I1006" t="s">
        <v>7137</v>
      </c>
    </row>
    <row r="1007" spans="1:9" ht="14.25">
      <c r="A1007" t="s">
        <v>7131</v>
      </c>
      <c r="B1007" t="s">
        <v>8532</v>
      </c>
      <c r="C1007" t="s">
        <v>8533</v>
      </c>
      <c r="D1007" t="s">
        <v>9050</v>
      </c>
      <c r="E1007" t="s">
        <v>9051</v>
      </c>
      <c r="F1007" t="s">
        <v>7140</v>
      </c>
      <c r="G1007" t="s">
        <v>6131</v>
      </c>
      <c r="H1007" t="s">
        <v>7141</v>
      </c>
      <c r="I1007" t="s">
        <v>7137</v>
      </c>
    </row>
    <row r="1008" spans="1:9" ht="14.25">
      <c r="A1008" t="s">
        <v>7131</v>
      </c>
      <c r="B1008" t="s">
        <v>8532</v>
      </c>
      <c r="C1008" t="s">
        <v>9052</v>
      </c>
      <c r="D1008" t="s">
        <v>9053</v>
      </c>
      <c r="E1008" t="s">
        <v>9054</v>
      </c>
      <c r="F1008" t="s">
        <v>7140</v>
      </c>
      <c r="G1008" t="s">
        <v>9055</v>
      </c>
      <c r="H1008" t="s">
        <v>7225</v>
      </c>
      <c r="I1008" t="s">
        <v>7137</v>
      </c>
    </row>
    <row r="1009" spans="1:9" ht="14.25">
      <c r="A1009" t="s">
        <v>7131</v>
      </c>
      <c r="B1009" t="s">
        <v>8532</v>
      </c>
      <c r="C1009" t="s">
        <v>8533</v>
      </c>
      <c r="D1009" t="s">
        <v>9056</v>
      </c>
      <c r="E1009" t="s">
        <v>8174</v>
      </c>
      <c r="F1009" t="s">
        <v>6117</v>
      </c>
      <c r="G1009" t="s">
        <v>9057</v>
      </c>
      <c r="H1009" t="s">
        <v>7141</v>
      </c>
      <c r="I1009" t="s">
        <v>7137</v>
      </c>
    </row>
    <row r="1010" spans="1:9" ht="14.25">
      <c r="A1010" t="s">
        <v>7131</v>
      </c>
      <c r="B1010" t="s">
        <v>8532</v>
      </c>
      <c r="C1010" t="s">
        <v>8533</v>
      </c>
      <c r="D1010" t="s">
        <v>9058</v>
      </c>
      <c r="E1010" t="s">
        <v>9059</v>
      </c>
      <c r="F1010" t="s">
        <v>7140</v>
      </c>
      <c r="G1010" t="s">
        <v>6131</v>
      </c>
      <c r="H1010" t="s">
        <v>7141</v>
      </c>
      <c r="I1010" t="s">
        <v>7137</v>
      </c>
    </row>
    <row r="1011" spans="1:9" ht="14.25">
      <c r="A1011" t="s">
        <v>7131</v>
      </c>
      <c r="B1011" t="s">
        <v>8532</v>
      </c>
      <c r="C1011" t="s">
        <v>8533</v>
      </c>
      <c r="D1011" t="s">
        <v>9060</v>
      </c>
      <c r="E1011" t="s">
        <v>9061</v>
      </c>
      <c r="F1011" t="s">
        <v>7140</v>
      </c>
      <c r="G1011" t="s">
        <v>6131</v>
      </c>
      <c r="H1011" t="s">
        <v>7141</v>
      </c>
      <c r="I1011" t="s">
        <v>7137</v>
      </c>
    </row>
    <row r="1012" spans="1:9" ht="14.25">
      <c r="A1012" t="s">
        <v>7131</v>
      </c>
      <c r="B1012" t="s">
        <v>8532</v>
      </c>
      <c r="C1012" t="s">
        <v>8533</v>
      </c>
      <c r="D1012" t="s">
        <v>9062</v>
      </c>
      <c r="E1012" t="s">
        <v>9063</v>
      </c>
      <c r="F1012" t="s">
        <v>7140</v>
      </c>
      <c r="G1012" t="s">
        <v>6131</v>
      </c>
      <c r="H1012" t="s">
        <v>7141</v>
      </c>
      <c r="I1012" t="s">
        <v>7137</v>
      </c>
    </row>
    <row r="1013" spans="1:9" ht="14.25">
      <c r="A1013" t="s">
        <v>7131</v>
      </c>
      <c r="B1013" t="s">
        <v>8532</v>
      </c>
      <c r="C1013" t="s">
        <v>8533</v>
      </c>
      <c r="D1013" t="s">
        <v>9064</v>
      </c>
      <c r="E1013" t="s">
        <v>9065</v>
      </c>
      <c r="F1013" t="s">
        <v>7140</v>
      </c>
      <c r="G1013" t="s">
        <v>6131</v>
      </c>
      <c r="H1013" t="s">
        <v>7141</v>
      </c>
      <c r="I1013" t="s">
        <v>7137</v>
      </c>
    </row>
    <row r="1014" spans="1:9" ht="14.25">
      <c r="A1014" t="s">
        <v>7131</v>
      </c>
      <c r="B1014" t="s">
        <v>8532</v>
      </c>
      <c r="C1014" t="s">
        <v>8533</v>
      </c>
      <c r="D1014" t="s">
        <v>9066</v>
      </c>
      <c r="E1014" t="s">
        <v>9067</v>
      </c>
      <c r="F1014" t="s">
        <v>7140</v>
      </c>
      <c r="G1014" t="s">
        <v>6131</v>
      </c>
      <c r="H1014" t="s">
        <v>7141</v>
      </c>
      <c r="I1014" t="s">
        <v>7137</v>
      </c>
    </row>
    <row r="1015" spans="1:9" ht="14.25">
      <c r="A1015" t="s">
        <v>7131</v>
      </c>
      <c r="B1015" t="s">
        <v>8532</v>
      </c>
      <c r="C1015" t="s">
        <v>8533</v>
      </c>
      <c r="D1015" t="s">
        <v>9068</v>
      </c>
      <c r="E1015" t="s">
        <v>9069</v>
      </c>
      <c r="F1015" t="s">
        <v>6117</v>
      </c>
      <c r="G1015" t="s">
        <v>6659</v>
      </c>
      <c r="H1015" t="s">
        <v>7141</v>
      </c>
      <c r="I1015" t="s">
        <v>7137</v>
      </c>
    </row>
    <row r="1016" spans="1:9" ht="14.25">
      <c r="A1016" t="s">
        <v>7131</v>
      </c>
      <c r="B1016" t="s">
        <v>8532</v>
      </c>
      <c r="C1016" t="s">
        <v>8533</v>
      </c>
      <c r="D1016" t="s">
        <v>9070</v>
      </c>
      <c r="E1016" t="s">
        <v>8174</v>
      </c>
      <c r="F1016" t="s">
        <v>6117</v>
      </c>
      <c r="G1016" t="s">
        <v>6929</v>
      </c>
      <c r="H1016" t="s">
        <v>7141</v>
      </c>
      <c r="I1016" t="s">
        <v>7137</v>
      </c>
    </row>
    <row r="1017" spans="1:9" ht="14.25">
      <c r="A1017" t="s">
        <v>7131</v>
      </c>
      <c r="B1017" t="s">
        <v>8532</v>
      </c>
      <c r="C1017" t="s">
        <v>8533</v>
      </c>
      <c r="D1017" t="s">
        <v>9071</v>
      </c>
      <c r="E1017" t="s">
        <v>9072</v>
      </c>
      <c r="F1017" t="s">
        <v>6117</v>
      </c>
      <c r="G1017" t="s">
        <v>6736</v>
      </c>
      <c r="H1017" t="s">
        <v>7141</v>
      </c>
      <c r="I1017" t="s">
        <v>7137</v>
      </c>
    </row>
    <row r="1018" spans="1:9" ht="14.25">
      <c r="A1018" t="s">
        <v>7131</v>
      </c>
      <c r="B1018" t="s">
        <v>8532</v>
      </c>
      <c r="C1018" t="s">
        <v>8533</v>
      </c>
      <c r="D1018" t="s">
        <v>9073</v>
      </c>
      <c r="E1018" t="s">
        <v>7151</v>
      </c>
      <c r="F1018" t="s">
        <v>6117</v>
      </c>
      <c r="G1018" t="s">
        <v>6659</v>
      </c>
      <c r="H1018" t="s">
        <v>7141</v>
      </c>
      <c r="I1018" t="s">
        <v>7137</v>
      </c>
    </row>
    <row r="1019" spans="1:9" ht="14.25">
      <c r="A1019" t="s">
        <v>7131</v>
      </c>
      <c r="B1019" t="s">
        <v>8532</v>
      </c>
      <c r="C1019" t="s">
        <v>8533</v>
      </c>
      <c r="D1019" t="s">
        <v>9074</v>
      </c>
      <c r="E1019" t="s">
        <v>9075</v>
      </c>
      <c r="F1019" t="s">
        <v>7140</v>
      </c>
      <c r="G1019" t="s">
        <v>6131</v>
      </c>
      <c r="H1019" t="s">
        <v>7141</v>
      </c>
      <c r="I1019" t="s">
        <v>7137</v>
      </c>
    </row>
    <row r="1020" spans="1:9" ht="14.25">
      <c r="A1020" t="s">
        <v>7131</v>
      </c>
      <c r="B1020" t="s">
        <v>8532</v>
      </c>
      <c r="C1020" t="s">
        <v>8533</v>
      </c>
      <c r="D1020" t="s">
        <v>9076</v>
      </c>
      <c r="E1020" t="s">
        <v>9077</v>
      </c>
      <c r="F1020" t="s">
        <v>7140</v>
      </c>
      <c r="G1020" t="s">
        <v>6131</v>
      </c>
      <c r="H1020" t="s">
        <v>7141</v>
      </c>
      <c r="I1020" t="s">
        <v>7137</v>
      </c>
    </row>
    <row r="1021" spans="1:9" ht="14.25">
      <c r="A1021" t="s">
        <v>7131</v>
      </c>
      <c r="B1021" t="s">
        <v>8532</v>
      </c>
      <c r="C1021" t="s">
        <v>8533</v>
      </c>
      <c r="D1021" t="s">
        <v>9078</v>
      </c>
      <c r="E1021" t="s">
        <v>7637</v>
      </c>
      <c r="F1021" t="s">
        <v>7140</v>
      </c>
      <c r="G1021" t="s">
        <v>6131</v>
      </c>
      <c r="H1021" t="s">
        <v>7141</v>
      </c>
      <c r="I1021" t="s">
        <v>7137</v>
      </c>
    </row>
    <row r="1022" spans="1:9" ht="14.25">
      <c r="A1022" t="s">
        <v>7131</v>
      </c>
      <c r="B1022" t="s">
        <v>8532</v>
      </c>
      <c r="C1022" t="s">
        <v>8533</v>
      </c>
      <c r="D1022" t="s">
        <v>9079</v>
      </c>
      <c r="E1022" t="s">
        <v>9080</v>
      </c>
      <c r="F1022" t="s">
        <v>7140</v>
      </c>
      <c r="G1022" t="s">
        <v>6131</v>
      </c>
      <c r="H1022" t="s">
        <v>7141</v>
      </c>
      <c r="I1022" t="s">
        <v>7137</v>
      </c>
    </row>
    <row r="1023" spans="1:9" ht="14.25">
      <c r="A1023" t="s">
        <v>7131</v>
      </c>
      <c r="B1023" t="s">
        <v>8532</v>
      </c>
      <c r="C1023" t="s">
        <v>8533</v>
      </c>
      <c r="D1023" t="s">
        <v>9081</v>
      </c>
      <c r="E1023" t="s">
        <v>9082</v>
      </c>
      <c r="F1023" t="s">
        <v>7140</v>
      </c>
      <c r="G1023" t="s">
        <v>6131</v>
      </c>
      <c r="H1023" t="s">
        <v>7141</v>
      </c>
      <c r="I1023" t="s">
        <v>7137</v>
      </c>
    </row>
    <row r="1024" spans="1:9" ht="14.25">
      <c r="A1024" t="s">
        <v>7131</v>
      </c>
      <c r="B1024" t="s">
        <v>8532</v>
      </c>
      <c r="C1024" t="s">
        <v>8533</v>
      </c>
      <c r="D1024" t="s">
        <v>9083</v>
      </c>
      <c r="E1024" t="s">
        <v>7156</v>
      </c>
      <c r="F1024" t="s">
        <v>6117</v>
      </c>
      <c r="G1024" t="s">
        <v>6131</v>
      </c>
      <c r="H1024" t="s">
        <v>7141</v>
      </c>
      <c r="I1024" t="s">
        <v>7137</v>
      </c>
    </row>
    <row r="1025" spans="1:9" ht="14.25">
      <c r="A1025" t="s">
        <v>7131</v>
      </c>
      <c r="B1025" t="s">
        <v>8532</v>
      </c>
      <c r="C1025" t="s">
        <v>8533</v>
      </c>
      <c r="D1025" t="s">
        <v>9084</v>
      </c>
      <c r="E1025" t="s">
        <v>9085</v>
      </c>
      <c r="F1025" t="s">
        <v>6117</v>
      </c>
      <c r="G1025" t="s">
        <v>6913</v>
      </c>
      <c r="H1025" t="s">
        <v>7141</v>
      </c>
      <c r="I1025" t="s">
        <v>7137</v>
      </c>
    </row>
    <row r="1026" spans="1:9" ht="14.25">
      <c r="A1026" t="s">
        <v>7131</v>
      </c>
      <c r="B1026" t="s">
        <v>8532</v>
      </c>
      <c r="C1026" t="s">
        <v>8533</v>
      </c>
      <c r="D1026" t="s">
        <v>9086</v>
      </c>
      <c r="E1026" t="s">
        <v>9087</v>
      </c>
      <c r="F1026" t="s">
        <v>6117</v>
      </c>
      <c r="G1026" t="s">
        <v>7298</v>
      </c>
      <c r="H1026" t="s">
        <v>7141</v>
      </c>
      <c r="I1026" t="s">
        <v>7137</v>
      </c>
    </row>
    <row r="1027" spans="1:9" ht="14.25">
      <c r="A1027" t="s">
        <v>7131</v>
      </c>
      <c r="B1027" t="s">
        <v>8532</v>
      </c>
      <c r="C1027" t="s">
        <v>9088</v>
      </c>
      <c r="D1027" t="s">
        <v>9089</v>
      </c>
      <c r="E1027" t="s">
        <v>9090</v>
      </c>
      <c r="F1027" t="s">
        <v>7140</v>
      </c>
      <c r="G1027" t="s">
        <v>6131</v>
      </c>
      <c r="H1027" t="s">
        <v>7141</v>
      </c>
      <c r="I1027" t="s">
        <v>7137</v>
      </c>
    </row>
    <row r="1028" spans="1:9" ht="14.25">
      <c r="A1028" t="s">
        <v>7131</v>
      </c>
      <c r="B1028" t="s">
        <v>8532</v>
      </c>
      <c r="C1028" t="s">
        <v>8533</v>
      </c>
      <c r="D1028" t="s">
        <v>9091</v>
      </c>
      <c r="E1028" t="s">
        <v>9092</v>
      </c>
      <c r="F1028" t="s">
        <v>7140</v>
      </c>
      <c r="G1028" t="s">
        <v>6131</v>
      </c>
      <c r="H1028" t="s">
        <v>7141</v>
      </c>
      <c r="I1028" t="s">
        <v>7137</v>
      </c>
    </row>
    <row r="1029" spans="1:9" ht="14.25">
      <c r="A1029" t="s">
        <v>7131</v>
      </c>
      <c r="B1029" t="s">
        <v>8532</v>
      </c>
      <c r="C1029" t="s">
        <v>8533</v>
      </c>
      <c r="D1029" t="s">
        <v>9093</v>
      </c>
      <c r="E1029" t="s">
        <v>7222</v>
      </c>
      <c r="F1029" t="s">
        <v>7140</v>
      </c>
      <c r="G1029" t="s">
        <v>6131</v>
      </c>
      <c r="H1029" t="s">
        <v>7141</v>
      </c>
      <c r="I1029" t="s">
        <v>7137</v>
      </c>
    </row>
    <row r="1030" spans="1:9" ht="14.25">
      <c r="A1030" t="s">
        <v>7131</v>
      </c>
      <c r="B1030" t="s">
        <v>8532</v>
      </c>
      <c r="C1030" t="s">
        <v>8533</v>
      </c>
      <c r="D1030" t="s">
        <v>9094</v>
      </c>
      <c r="E1030" t="s">
        <v>7222</v>
      </c>
      <c r="F1030" t="s">
        <v>7140</v>
      </c>
      <c r="G1030" t="s">
        <v>6131</v>
      </c>
      <c r="H1030" t="s">
        <v>7141</v>
      </c>
      <c r="I1030" t="s">
        <v>7137</v>
      </c>
    </row>
    <row r="1031" spans="1:9" ht="14.25">
      <c r="A1031" t="s">
        <v>7131</v>
      </c>
      <c r="B1031" t="s">
        <v>8532</v>
      </c>
      <c r="C1031" t="s">
        <v>8533</v>
      </c>
      <c r="D1031" t="s">
        <v>9095</v>
      </c>
      <c r="E1031" t="s">
        <v>9096</v>
      </c>
      <c r="F1031" t="s">
        <v>7140</v>
      </c>
      <c r="G1031" t="s">
        <v>6131</v>
      </c>
      <c r="H1031" t="s">
        <v>7141</v>
      </c>
      <c r="I1031" t="s">
        <v>7137</v>
      </c>
    </row>
    <row r="1032" spans="1:9" ht="14.25">
      <c r="A1032" t="s">
        <v>7131</v>
      </c>
      <c r="B1032" t="s">
        <v>8532</v>
      </c>
      <c r="C1032" t="s">
        <v>8533</v>
      </c>
      <c r="D1032" t="s">
        <v>9097</v>
      </c>
      <c r="E1032" t="s">
        <v>1097</v>
      </c>
      <c r="F1032" t="s">
        <v>6117</v>
      </c>
      <c r="G1032" t="s">
        <v>9055</v>
      </c>
      <c r="H1032" t="s">
        <v>7141</v>
      </c>
      <c r="I1032" t="s">
        <v>7137</v>
      </c>
    </row>
    <row r="1033" spans="1:9" ht="14.25">
      <c r="A1033" t="s">
        <v>7131</v>
      </c>
      <c r="B1033" t="s">
        <v>8532</v>
      </c>
      <c r="C1033" t="s">
        <v>8533</v>
      </c>
      <c r="D1033" t="s">
        <v>9098</v>
      </c>
      <c r="E1033" t="s">
        <v>7492</v>
      </c>
      <c r="F1033" t="s">
        <v>6117</v>
      </c>
      <c r="G1033" t="s">
        <v>6664</v>
      </c>
      <c r="H1033" t="s">
        <v>7141</v>
      </c>
      <c r="I1033" t="s">
        <v>7137</v>
      </c>
    </row>
    <row r="1034" spans="1:9" ht="14.25">
      <c r="A1034" t="s">
        <v>7131</v>
      </c>
      <c r="B1034" t="s">
        <v>8532</v>
      </c>
      <c r="C1034" t="s">
        <v>8533</v>
      </c>
      <c r="D1034" t="s">
        <v>9041</v>
      </c>
      <c r="E1034" t="s">
        <v>7222</v>
      </c>
      <c r="F1034" t="s">
        <v>6117</v>
      </c>
      <c r="G1034" t="s">
        <v>6642</v>
      </c>
      <c r="H1034" t="s">
        <v>7141</v>
      </c>
      <c r="I1034" t="s">
        <v>7137</v>
      </c>
    </row>
    <row r="1035" spans="1:9" ht="14.25">
      <c r="A1035" t="s">
        <v>7131</v>
      </c>
      <c r="B1035" t="s">
        <v>8532</v>
      </c>
      <c r="C1035" t="s">
        <v>9099</v>
      </c>
      <c r="D1035" t="s">
        <v>9089</v>
      </c>
      <c r="E1035" t="s">
        <v>9100</v>
      </c>
      <c r="F1035" t="s">
        <v>6117</v>
      </c>
      <c r="G1035" t="s">
        <v>6131</v>
      </c>
      <c r="H1035" t="s">
        <v>7141</v>
      </c>
      <c r="I1035" t="s">
        <v>7137</v>
      </c>
    </row>
    <row r="1036" spans="1:9" ht="14.25">
      <c r="A1036" t="s">
        <v>7131</v>
      </c>
      <c r="B1036" t="s">
        <v>8532</v>
      </c>
      <c r="C1036" t="s">
        <v>8533</v>
      </c>
      <c r="D1036" t="s">
        <v>9101</v>
      </c>
      <c r="E1036" t="s">
        <v>7222</v>
      </c>
      <c r="F1036" t="s">
        <v>6117</v>
      </c>
      <c r="G1036" t="s">
        <v>6131</v>
      </c>
      <c r="H1036" t="s">
        <v>7141</v>
      </c>
      <c r="I1036" t="s">
        <v>7137</v>
      </c>
    </row>
    <row r="1037" spans="1:9" ht="14.25">
      <c r="A1037" t="s">
        <v>7131</v>
      </c>
      <c r="B1037" t="s">
        <v>8532</v>
      </c>
      <c r="C1037" t="s">
        <v>9102</v>
      </c>
      <c r="D1037" t="s">
        <v>9103</v>
      </c>
      <c r="E1037" t="s">
        <v>9104</v>
      </c>
      <c r="F1037" t="s">
        <v>6117</v>
      </c>
      <c r="G1037" t="s">
        <v>6131</v>
      </c>
      <c r="H1037" t="s">
        <v>7141</v>
      </c>
      <c r="I1037" t="s">
        <v>7137</v>
      </c>
    </row>
    <row r="1038" spans="1:9" ht="14.25">
      <c r="A1038" t="s">
        <v>7131</v>
      </c>
      <c r="B1038" t="s">
        <v>8532</v>
      </c>
      <c r="C1038" t="s">
        <v>8533</v>
      </c>
      <c r="D1038" t="s">
        <v>9091</v>
      </c>
      <c r="E1038" t="s">
        <v>9092</v>
      </c>
      <c r="F1038" t="s">
        <v>7140</v>
      </c>
      <c r="G1038" t="s">
        <v>6131</v>
      </c>
      <c r="H1038" t="s">
        <v>7141</v>
      </c>
      <c r="I1038" t="s">
        <v>7137</v>
      </c>
    </row>
    <row r="1039" spans="1:9" ht="14.25">
      <c r="A1039" t="s">
        <v>7131</v>
      </c>
      <c r="B1039" t="s">
        <v>8532</v>
      </c>
      <c r="C1039" t="s">
        <v>8533</v>
      </c>
      <c r="D1039" t="s">
        <v>9105</v>
      </c>
      <c r="E1039" t="s">
        <v>9106</v>
      </c>
      <c r="F1039" t="s">
        <v>7140</v>
      </c>
      <c r="G1039" t="s">
        <v>6131</v>
      </c>
      <c r="H1039" t="s">
        <v>7141</v>
      </c>
      <c r="I1039" t="s">
        <v>7137</v>
      </c>
    </row>
    <row r="1040" spans="1:9" ht="14.25">
      <c r="A1040" t="s">
        <v>7131</v>
      </c>
      <c r="B1040" t="s">
        <v>8532</v>
      </c>
      <c r="C1040" t="s">
        <v>8533</v>
      </c>
      <c r="D1040" t="s">
        <v>9107</v>
      </c>
      <c r="E1040" t="s">
        <v>9108</v>
      </c>
      <c r="F1040" t="s">
        <v>7140</v>
      </c>
      <c r="G1040" t="s">
        <v>6131</v>
      </c>
      <c r="H1040" t="s">
        <v>7141</v>
      </c>
      <c r="I1040" t="s">
        <v>7137</v>
      </c>
    </row>
    <row r="1041" spans="1:9" ht="14.25">
      <c r="A1041" t="s">
        <v>7131</v>
      </c>
      <c r="B1041" t="s">
        <v>8532</v>
      </c>
      <c r="C1041" t="s">
        <v>8533</v>
      </c>
      <c r="D1041" t="s">
        <v>9109</v>
      </c>
      <c r="E1041" t="s">
        <v>9110</v>
      </c>
      <c r="F1041" t="s">
        <v>7140</v>
      </c>
      <c r="G1041" t="s">
        <v>6131</v>
      </c>
      <c r="H1041" t="s">
        <v>7141</v>
      </c>
      <c r="I1041" t="s">
        <v>7137</v>
      </c>
    </row>
    <row r="1042" spans="1:9" ht="14.25">
      <c r="A1042" t="s">
        <v>7131</v>
      </c>
      <c r="B1042" t="s">
        <v>8532</v>
      </c>
      <c r="C1042" t="s">
        <v>8533</v>
      </c>
      <c r="D1042" t="s">
        <v>9111</v>
      </c>
      <c r="E1042" t="s">
        <v>9112</v>
      </c>
      <c r="F1042" t="s">
        <v>7140</v>
      </c>
      <c r="G1042" t="s">
        <v>6131</v>
      </c>
      <c r="H1042" t="s">
        <v>7141</v>
      </c>
      <c r="I1042" t="s">
        <v>7137</v>
      </c>
    </row>
    <row r="1043" spans="1:9" ht="14.25">
      <c r="A1043" t="s">
        <v>7131</v>
      </c>
      <c r="B1043" t="s">
        <v>8532</v>
      </c>
      <c r="C1043" t="s">
        <v>9113</v>
      </c>
      <c r="D1043" t="s">
        <v>9114</v>
      </c>
      <c r="E1043" t="s">
        <v>9115</v>
      </c>
      <c r="F1043" t="s">
        <v>7140</v>
      </c>
      <c r="G1043" t="s">
        <v>6131</v>
      </c>
      <c r="H1043" t="s">
        <v>7141</v>
      </c>
      <c r="I1043" t="s">
        <v>7137</v>
      </c>
    </row>
    <row r="1044" spans="1:9" ht="14.25">
      <c r="A1044" t="s">
        <v>7131</v>
      </c>
      <c r="B1044" t="s">
        <v>8532</v>
      </c>
      <c r="C1044" t="s">
        <v>8533</v>
      </c>
      <c r="D1044" t="s">
        <v>9116</v>
      </c>
      <c r="E1044" t="s">
        <v>7665</v>
      </c>
      <c r="F1044" t="s">
        <v>7140</v>
      </c>
      <c r="G1044" t="s">
        <v>6131</v>
      </c>
      <c r="H1044" t="s">
        <v>7141</v>
      </c>
      <c r="I1044" t="s">
        <v>7137</v>
      </c>
    </row>
    <row r="1045" spans="1:9" ht="14.25">
      <c r="A1045" t="s">
        <v>7131</v>
      </c>
      <c r="B1045" t="s">
        <v>8532</v>
      </c>
      <c r="C1045" t="s">
        <v>8533</v>
      </c>
      <c r="D1045" t="s">
        <v>9117</v>
      </c>
      <c r="E1045" t="s">
        <v>7492</v>
      </c>
      <c r="F1045" t="s">
        <v>6117</v>
      </c>
      <c r="G1045" t="s">
        <v>6664</v>
      </c>
      <c r="H1045" t="s">
        <v>7141</v>
      </c>
      <c r="I1045" t="s">
        <v>7137</v>
      </c>
    </row>
    <row r="1046" spans="1:9" ht="14.25">
      <c r="A1046" t="s">
        <v>7131</v>
      </c>
      <c r="B1046" t="s">
        <v>8532</v>
      </c>
      <c r="C1046" t="s">
        <v>8533</v>
      </c>
      <c r="D1046" t="s">
        <v>9118</v>
      </c>
      <c r="E1046" t="s">
        <v>9119</v>
      </c>
      <c r="F1046" t="s">
        <v>6117</v>
      </c>
      <c r="G1046" t="s">
        <v>6642</v>
      </c>
      <c r="H1046" t="s">
        <v>7141</v>
      </c>
      <c r="I1046" t="s">
        <v>7137</v>
      </c>
    </row>
    <row r="1047" spans="1:9" ht="14.25">
      <c r="A1047" t="s">
        <v>7131</v>
      </c>
      <c r="B1047" t="s">
        <v>8532</v>
      </c>
      <c r="C1047" t="s">
        <v>8533</v>
      </c>
      <c r="D1047" t="s">
        <v>9120</v>
      </c>
      <c r="E1047" t="s">
        <v>9121</v>
      </c>
      <c r="F1047" t="s">
        <v>6117</v>
      </c>
      <c r="G1047" t="s">
        <v>6131</v>
      </c>
      <c r="H1047" t="s">
        <v>7141</v>
      </c>
      <c r="I1047" t="s">
        <v>7137</v>
      </c>
    </row>
    <row r="1048" spans="1:9" ht="14.25">
      <c r="A1048" t="s">
        <v>7131</v>
      </c>
      <c r="B1048" t="s">
        <v>8532</v>
      </c>
      <c r="C1048" t="s">
        <v>8533</v>
      </c>
      <c r="D1048" t="s">
        <v>9122</v>
      </c>
      <c r="E1048" t="s">
        <v>7151</v>
      </c>
      <c r="F1048" t="s">
        <v>6117</v>
      </c>
      <c r="G1048" t="s">
        <v>6659</v>
      </c>
      <c r="H1048" t="s">
        <v>7141</v>
      </c>
      <c r="I1048" t="s">
        <v>7137</v>
      </c>
    </row>
    <row r="1049" spans="1:9" ht="14.25">
      <c r="A1049" t="s">
        <v>7131</v>
      </c>
      <c r="B1049" t="s">
        <v>8532</v>
      </c>
      <c r="C1049" t="s">
        <v>8533</v>
      </c>
      <c r="D1049" t="s">
        <v>9123</v>
      </c>
      <c r="E1049" t="s">
        <v>7151</v>
      </c>
      <c r="F1049" t="s">
        <v>6117</v>
      </c>
      <c r="G1049" t="s">
        <v>6659</v>
      </c>
      <c r="H1049" t="s">
        <v>7141</v>
      </c>
      <c r="I1049" t="s">
        <v>7137</v>
      </c>
    </row>
    <row r="1050" spans="1:9" ht="14.25">
      <c r="A1050" t="s">
        <v>7131</v>
      </c>
      <c r="B1050" t="s">
        <v>8532</v>
      </c>
      <c r="C1050" t="s">
        <v>8533</v>
      </c>
      <c r="D1050" t="s">
        <v>9124</v>
      </c>
      <c r="E1050" t="s">
        <v>9125</v>
      </c>
      <c r="F1050" t="s">
        <v>7140</v>
      </c>
      <c r="G1050" t="s">
        <v>6131</v>
      </c>
      <c r="H1050" t="s">
        <v>7141</v>
      </c>
      <c r="I1050" t="s">
        <v>7137</v>
      </c>
    </row>
    <row r="1051" spans="1:9" ht="14.25">
      <c r="A1051" t="s">
        <v>7131</v>
      </c>
      <c r="B1051" t="s">
        <v>8532</v>
      </c>
      <c r="C1051" t="s">
        <v>8533</v>
      </c>
      <c r="D1051" t="s">
        <v>9126</v>
      </c>
      <c r="E1051" t="s">
        <v>9127</v>
      </c>
      <c r="F1051" t="s">
        <v>6117</v>
      </c>
      <c r="G1051" t="s">
        <v>6131</v>
      </c>
      <c r="H1051" t="s">
        <v>7141</v>
      </c>
      <c r="I1051" t="s">
        <v>7137</v>
      </c>
    </row>
    <row r="1052" spans="1:9" ht="14.25">
      <c r="A1052" t="s">
        <v>7131</v>
      </c>
      <c r="B1052" t="s">
        <v>8532</v>
      </c>
      <c r="C1052" t="s">
        <v>8533</v>
      </c>
      <c r="D1052" t="s">
        <v>9128</v>
      </c>
      <c r="E1052" t="s">
        <v>9129</v>
      </c>
      <c r="F1052" t="s">
        <v>6117</v>
      </c>
      <c r="G1052" t="s">
        <v>6131</v>
      </c>
      <c r="H1052" t="s">
        <v>7141</v>
      </c>
      <c r="I1052" t="s">
        <v>7137</v>
      </c>
    </row>
    <row r="1053" spans="1:9" ht="14.25">
      <c r="A1053" t="s">
        <v>7131</v>
      </c>
      <c r="B1053" t="s">
        <v>8532</v>
      </c>
      <c r="C1053" t="s">
        <v>8533</v>
      </c>
      <c r="D1053" t="s">
        <v>9130</v>
      </c>
      <c r="E1053" t="s">
        <v>9131</v>
      </c>
      <c r="F1053" t="s">
        <v>6117</v>
      </c>
      <c r="G1053" t="s">
        <v>6661</v>
      </c>
      <c r="H1053" t="s">
        <v>7136</v>
      </c>
      <c r="I1053" t="s">
        <v>7137</v>
      </c>
    </row>
    <row r="1054" spans="1:9" ht="14.25">
      <c r="A1054" t="s">
        <v>7131</v>
      </c>
      <c r="B1054" t="s">
        <v>8532</v>
      </c>
      <c r="C1054" t="s">
        <v>8533</v>
      </c>
      <c r="D1054" t="s">
        <v>9132</v>
      </c>
      <c r="E1054" t="s">
        <v>9133</v>
      </c>
      <c r="F1054" t="s">
        <v>6117</v>
      </c>
      <c r="G1054" t="s">
        <v>6131</v>
      </c>
      <c r="H1054" t="s">
        <v>7141</v>
      </c>
      <c r="I1054" t="s">
        <v>7137</v>
      </c>
    </row>
    <row r="1055" spans="1:9" ht="14.25">
      <c r="A1055" t="s">
        <v>7131</v>
      </c>
      <c r="B1055" t="s">
        <v>8532</v>
      </c>
      <c r="C1055" t="s">
        <v>8533</v>
      </c>
      <c r="D1055" t="s">
        <v>9134</v>
      </c>
      <c r="E1055" t="s">
        <v>9135</v>
      </c>
      <c r="F1055" t="s">
        <v>6117</v>
      </c>
      <c r="G1055" t="s">
        <v>6929</v>
      </c>
      <c r="H1055" t="s">
        <v>7141</v>
      </c>
      <c r="I1055" t="s">
        <v>7137</v>
      </c>
    </row>
    <row r="1056" spans="1:9" ht="14.25">
      <c r="A1056" t="s">
        <v>7131</v>
      </c>
      <c r="B1056" t="s">
        <v>8532</v>
      </c>
      <c r="C1056" t="s">
        <v>8533</v>
      </c>
      <c r="D1056" t="s">
        <v>9136</v>
      </c>
      <c r="E1056" t="s">
        <v>8373</v>
      </c>
      <c r="F1056" t="s">
        <v>6117</v>
      </c>
      <c r="G1056" t="s">
        <v>6131</v>
      </c>
      <c r="H1056" t="s">
        <v>7141</v>
      </c>
      <c r="I1056" t="s">
        <v>7137</v>
      </c>
    </row>
    <row r="1057" spans="1:9" ht="14.25">
      <c r="A1057" t="s">
        <v>7131</v>
      </c>
      <c r="B1057" t="s">
        <v>8532</v>
      </c>
      <c r="C1057" t="s">
        <v>8533</v>
      </c>
      <c r="D1057" t="s">
        <v>9137</v>
      </c>
      <c r="E1057" t="s">
        <v>9138</v>
      </c>
      <c r="F1057" t="s">
        <v>6117</v>
      </c>
      <c r="G1057" t="s">
        <v>6131</v>
      </c>
      <c r="H1057" t="s">
        <v>7141</v>
      </c>
      <c r="I1057" t="s">
        <v>7137</v>
      </c>
    </row>
    <row r="1058" spans="1:9" ht="14.25">
      <c r="A1058" t="s">
        <v>7131</v>
      </c>
      <c r="B1058" t="s">
        <v>8532</v>
      </c>
      <c r="C1058" t="s">
        <v>8533</v>
      </c>
      <c r="D1058" t="s">
        <v>9137</v>
      </c>
      <c r="E1058" t="s">
        <v>9138</v>
      </c>
      <c r="F1058" t="s">
        <v>6117</v>
      </c>
      <c r="G1058" t="s">
        <v>6131</v>
      </c>
      <c r="H1058" t="s">
        <v>7141</v>
      </c>
      <c r="I1058" t="s">
        <v>7137</v>
      </c>
    </row>
    <row r="1059" spans="1:9" ht="14.25">
      <c r="A1059" t="s">
        <v>7131</v>
      </c>
      <c r="B1059" t="s">
        <v>8532</v>
      </c>
      <c r="C1059" t="s">
        <v>8533</v>
      </c>
      <c r="D1059" t="s">
        <v>9139</v>
      </c>
      <c r="E1059" t="s">
        <v>9140</v>
      </c>
      <c r="F1059" t="s">
        <v>6117</v>
      </c>
      <c r="G1059" t="s">
        <v>6659</v>
      </c>
      <c r="H1059" t="s">
        <v>7141</v>
      </c>
      <c r="I1059" t="s">
        <v>7137</v>
      </c>
    </row>
    <row r="1060" spans="1:9" ht="14.25">
      <c r="A1060" t="s">
        <v>7131</v>
      </c>
      <c r="B1060" t="s">
        <v>8532</v>
      </c>
      <c r="C1060" t="s">
        <v>8533</v>
      </c>
      <c r="D1060" t="s">
        <v>9132</v>
      </c>
      <c r="E1060" t="s">
        <v>9141</v>
      </c>
      <c r="F1060" t="s">
        <v>6117</v>
      </c>
      <c r="G1060" t="s">
        <v>6131</v>
      </c>
      <c r="H1060" t="s">
        <v>7141</v>
      </c>
      <c r="I1060" t="s">
        <v>7137</v>
      </c>
    </row>
    <row r="1061" spans="1:9" ht="14.25">
      <c r="A1061" t="s">
        <v>7131</v>
      </c>
      <c r="B1061" t="s">
        <v>8532</v>
      </c>
      <c r="C1061" t="s">
        <v>9142</v>
      </c>
      <c r="D1061" t="s">
        <v>9143</v>
      </c>
      <c r="E1061" t="s">
        <v>1097</v>
      </c>
      <c r="F1061" t="s">
        <v>6117</v>
      </c>
      <c r="G1061" t="s">
        <v>6131</v>
      </c>
      <c r="H1061" t="s">
        <v>7141</v>
      </c>
      <c r="I1061" t="s">
        <v>7137</v>
      </c>
    </row>
    <row r="1062" spans="1:9" ht="14.25">
      <c r="A1062" t="s">
        <v>7131</v>
      </c>
      <c r="B1062" t="s">
        <v>8532</v>
      </c>
      <c r="C1062" t="s">
        <v>8533</v>
      </c>
      <c r="D1062" t="s">
        <v>9050</v>
      </c>
      <c r="E1062" t="s">
        <v>9051</v>
      </c>
      <c r="F1062" t="s">
        <v>6117</v>
      </c>
      <c r="G1062" t="s">
        <v>6661</v>
      </c>
      <c r="H1062" t="s">
        <v>7136</v>
      </c>
      <c r="I1062" t="s">
        <v>7137</v>
      </c>
    </row>
    <row r="1063" spans="1:9" ht="14.25">
      <c r="A1063" t="s">
        <v>7131</v>
      </c>
      <c r="B1063" t="s">
        <v>8532</v>
      </c>
      <c r="C1063" t="s">
        <v>8533</v>
      </c>
      <c r="D1063" t="s">
        <v>9144</v>
      </c>
      <c r="E1063" t="s">
        <v>9145</v>
      </c>
      <c r="F1063" t="s">
        <v>6117</v>
      </c>
      <c r="G1063" t="s">
        <v>6131</v>
      </c>
      <c r="H1063" t="s">
        <v>7141</v>
      </c>
      <c r="I1063" t="s">
        <v>7137</v>
      </c>
    </row>
    <row r="1064" spans="1:9" ht="14.25">
      <c r="A1064" t="s">
        <v>7131</v>
      </c>
      <c r="B1064" t="s">
        <v>8532</v>
      </c>
      <c r="C1064" t="s">
        <v>8533</v>
      </c>
      <c r="D1064" t="s">
        <v>9146</v>
      </c>
      <c r="E1064" t="s">
        <v>9147</v>
      </c>
      <c r="F1064" t="s">
        <v>6117</v>
      </c>
      <c r="G1064" t="s">
        <v>6661</v>
      </c>
      <c r="H1064" t="s">
        <v>7136</v>
      </c>
      <c r="I1064" t="s">
        <v>7137</v>
      </c>
    </row>
    <row r="1065" spans="1:9" ht="14.25">
      <c r="A1065" t="s">
        <v>7131</v>
      </c>
      <c r="B1065" t="s">
        <v>8532</v>
      </c>
      <c r="C1065" t="s">
        <v>8533</v>
      </c>
      <c r="D1065" t="s">
        <v>9148</v>
      </c>
      <c r="E1065" t="s">
        <v>9149</v>
      </c>
      <c r="F1065" t="s">
        <v>6117</v>
      </c>
      <c r="G1065" t="s">
        <v>6131</v>
      </c>
      <c r="H1065" t="s">
        <v>7141</v>
      </c>
      <c r="I1065" t="s">
        <v>7137</v>
      </c>
    </row>
    <row r="1066" spans="1:9" ht="14.25">
      <c r="A1066" t="s">
        <v>7131</v>
      </c>
      <c r="B1066" t="s">
        <v>8532</v>
      </c>
      <c r="C1066" t="s">
        <v>8533</v>
      </c>
      <c r="D1066" t="s">
        <v>9150</v>
      </c>
      <c r="E1066" t="s">
        <v>9151</v>
      </c>
      <c r="F1066" t="s">
        <v>6117</v>
      </c>
      <c r="G1066" t="s">
        <v>8238</v>
      </c>
      <c r="H1066" t="s">
        <v>7136</v>
      </c>
      <c r="I1066" t="s">
        <v>7137</v>
      </c>
    </row>
    <row r="1067" spans="1:9" ht="14.25">
      <c r="A1067" t="s">
        <v>7131</v>
      </c>
      <c r="B1067" t="s">
        <v>8532</v>
      </c>
      <c r="C1067" t="s">
        <v>8533</v>
      </c>
      <c r="D1067" t="s">
        <v>9152</v>
      </c>
      <c r="E1067" t="s">
        <v>9153</v>
      </c>
      <c r="F1067" t="s">
        <v>6117</v>
      </c>
      <c r="G1067" t="s">
        <v>6661</v>
      </c>
      <c r="H1067" t="s">
        <v>7136</v>
      </c>
      <c r="I1067" t="s">
        <v>7137</v>
      </c>
    </row>
    <row r="1068" spans="1:9" ht="14.25">
      <c r="A1068" t="s">
        <v>7131</v>
      </c>
      <c r="B1068" t="s">
        <v>8532</v>
      </c>
      <c r="C1068" t="s">
        <v>8533</v>
      </c>
      <c r="D1068" t="s">
        <v>9154</v>
      </c>
      <c r="E1068" t="s">
        <v>9155</v>
      </c>
      <c r="F1068" t="s">
        <v>6117</v>
      </c>
      <c r="G1068" t="s">
        <v>6822</v>
      </c>
      <c r="H1068" t="s">
        <v>7141</v>
      </c>
      <c r="I1068" t="s">
        <v>7137</v>
      </c>
    </row>
    <row r="1069" spans="1:9" ht="14.25">
      <c r="A1069" t="s">
        <v>7131</v>
      </c>
      <c r="B1069" t="s">
        <v>8532</v>
      </c>
      <c r="C1069" t="s">
        <v>8533</v>
      </c>
      <c r="D1069" t="s">
        <v>9156</v>
      </c>
      <c r="E1069" t="s">
        <v>7250</v>
      </c>
      <c r="F1069" t="s">
        <v>6117</v>
      </c>
      <c r="G1069" t="s">
        <v>6659</v>
      </c>
      <c r="H1069" t="s">
        <v>7141</v>
      </c>
      <c r="I1069" t="s">
        <v>7137</v>
      </c>
    </row>
    <row r="1070" spans="1:9" ht="14.25">
      <c r="A1070" t="s">
        <v>7131</v>
      </c>
      <c r="B1070" t="s">
        <v>8532</v>
      </c>
      <c r="C1070" t="s">
        <v>9157</v>
      </c>
      <c r="D1070" t="s">
        <v>9158</v>
      </c>
      <c r="E1070" t="s">
        <v>9159</v>
      </c>
      <c r="F1070" t="s">
        <v>6117</v>
      </c>
      <c r="G1070" t="s">
        <v>6131</v>
      </c>
      <c r="H1070" t="s">
        <v>7141</v>
      </c>
      <c r="I1070" t="s">
        <v>7137</v>
      </c>
    </row>
    <row r="1071" spans="1:9" ht="14.25">
      <c r="A1071" t="s">
        <v>7131</v>
      </c>
      <c r="B1071" t="s">
        <v>8532</v>
      </c>
      <c r="C1071" t="s">
        <v>9160</v>
      </c>
      <c r="D1071" t="s">
        <v>9161</v>
      </c>
      <c r="E1071" t="s">
        <v>9162</v>
      </c>
      <c r="F1071" t="s">
        <v>7140</v>
      </c>
      <c r="G1071" t="s">
        <v>6131</v>
      </c>
      <c r="H1071" t="s">
        <v>7141</v>
      </c>
      <c r="I1071" t="s">
        <v>7137</v>
      </c>
    </row>
    <row r="1072" spans="1:9" ht="14.25">
      <c r="A1072" t="s">
        <v>7131</v>
      </c>
      <c r="B1072" t="s">
        <v>8532</v>
      </c>
      <c r="C1072" t="s">
        <v>8533</v>
      </c>
      <c r="D1072" t="s">
        <v>9163</v>
      </c>
      <c r="E1072" t="s">
        <v>7156</v>
      </c>
      <c r="F1072" t="s">
        <v>6117</v>
      </c>
      <c r="G1072" t="s">
        <v>9164</v>
      </c>
      <c r="H1072" t="s">
        <v>7141</v>
      </c>
      <c r="I1072" t="s">
        <v>7137</v>
      </c>
    </row>
    <row r="1073" spans="1:9" ht="14.25">
      <c r="A1073" t="s">
        <v>7131</v>
      </c>
      <c r="B1073" t="s">
        <v>8532</v>
      </c>
      <c r="C1073" t="s">
        <v>9165</v>
      </c>
      <c r="D1073" t="s">
        <v>9166</v>
      </c>
      <c r="E1073" t="s">
        <v>9104</v>
      </c>
      <c r="F1073" t="s">
        <v>6117</v>
      </c>
      <c r="G1073" t="s">
        <v>6131</v>
      </c>
      <c r="H1073" t="s">
        <v>7141</v>
      </c>
      <c r="I1073" t="s">
        <v>7137</v>
      </c>
    </row>
    <row r="1074" spans="1:9" ht="14.25">
      <c r="A1074" t="s">
        <v>7131</v>
      </c>
      <c r="B1074" t="s">
        <v>8532</v>
      </c>
      <c r="C1074" t="s">
        <v>8533</v>
      </c>
      <c r="D1074" t="s">
        <v>9167</v>
      </c>
      <c r="E1074" t="s">
        <v>9168</v>
      </c>
      <c r="F1074" t="s">
        <v>7140</v>
      </c>
      <c r="G1074" t="s">
        <v>6131</v>
      </c>
      <c r="H1074" t="s">
        <v>7141</v>
      </c>
      <c r="I1074" t="s">
        <v>7137</v>
      </c>
    </row>
    <row r="1075" spans="1:9" ht="14.25">
      <c r="A1075" t="s">
        <v>7131</v>
      </c>
      <c r="B1075" t="s">
        <v>8532</v>
      </c>
      <c r="C1075" t="s">
        <v>8533</v>
      </c>
      <c r="D1075" t="s">
        <v>9169</v>
      </c>
      <c r="E1075" t="s">
        <v>9170</v>
      </c>
      <c r="F1075" t="s">
        <v>6117</v>
      </c>
      <c r="G1075" t="s">
        <v>6661</v>
      </c>
      <c r="H1075" t="s">
        <v>7136</v>
      </c>
      <c r="I1075" t="s">
        <v>7137</v>
      </c>
    </row>
    <row r="1076" spans="1:9" ht="14.25">
      <c r="A1076" t="s">
        <v>7131</v>
      </c>
      <c r="B1076" t="s">
        <v>8532</v>
      </c>
      <c r="C1076" t="s">
        <v>8533</v>
      </c>
      <c r="D1076" t="s">
        <v>9171</v>
      </c>
      <c r="E1076" t="s">
        <v>9172</v>
      </c>
      <c r="F1076" t="s">
        <v>6117</v>
      </c>
      <c r="G1076" t="s">
        <v>6131</v>
      </c>
      <c r="H1076" t="s">
        <v>7141</v>
      </c>
      <c r="I1076" t="s">
        <v>7137</v>
      </c>
    </row>
    <row r="1077" spans="1:9" ht="14.25">
      <c r="A1077" t="s">
        <v>7131</v>
      </c>
      <c r="B1077" t="s">
        <v>8532</v>
      </c>
      <c r="C1077" t="s">
        <v>8533</v>
      </c>
      <c r="D1077" t="s">
        <v>9084</v>
      </c>
      <c r="E1077" t="s">
        <v>9085</v>
      </c>
      <c r="F1077" t="s">
        <v>6117</v>
      </c>
      <c r="G1077" t="s">
        <v>6131</v>
      </c>
      <c r="H1077" t="s">
        <v>7141</v>
      </c>
      <c r="I1077" t="s">
        <v>7137</v>
      </c>
    </row>
    <row r="1078" spans="1:9" ht="14.25">
      <c r="A1078" t="s">
        <v>7131</v>
      </c>
      <c r="B1078" t="s">
        <v>8532</v>
      </c>
      <c r="C1078" t="s">
        <v>8533</v>
      </c>
      <c r="D1078" t="s">
        <v>9173</v>
      </c>
      <c r="E1078" t="s">
        <v>9174</v>
      </c>
      <c r="F1078" t="s">
        <v>6117</v>
      </c>
      <c r="G1078" t="s">
        <v>7298</v>
      </c>
      <c r="H1078" t="s">
        <v>7141</v>
      </c>
      <c r="I1078" t="s">
        <v>7137</v>
      </c>
    </row>
    <row r="1079" spans="1:9" ht="14.25">
      <c r="A1079" t="s">
        <v>7131</v>
      </c>
      <c r="B1079" t="s">
        <v>8532</v>
      </c>
      <c r="C1079" t="s">
        <v>8533</v>
      </c>
      <c r="D1079" t="s">
        <v>9175</v>
      </c>
      <c r="E1079" t="s">
        <v>9176</v>
      </c>
      <c r="F1079" t="s">
        <v>7140</v>
      </c>
      <c r="G1079" t="s">
        <v>6131</v>
      </c>
      <c r="H1079" t="s">
        <v>7141</v>
      </c>
      <c r="I1079" t="s">
        <v>7137</v>
      </c>
    </row>
    <row r="1080" spans="1:9" ht="14.25">
      <c r="A1080" t="s">
        <v>7131</v>
      </c>
      <c r="B1080" t="s">
        <v>7261</v>
      </c>
      <c r="C1080" t="s">
        <v>7638</v>
      </c>
      <c r="D1080" t="s">
        <v>9177</v>
      </c>
      <c r="E1080" t="s">
        <v>9178</v>
      </c>
      <c r="F1080" t="s">
        <v>7140</v>
      </c>
      <c r="G1080" t="s">
        <v>6131</v>
      </c>
      <c r="H1080" t="s">
        <v>7141</v>
      </c>
      <c r="I1080" t="s">
        <v>7137</v>
      </c>
    </row>
    <row r="1081" spans="1:9" ht="14.25">
      <c r="A1081" t="s">
        <v>7131</v>
      </c>
      <c r="B1081" t="s">
        <v>7261</v>
      </c>
      <c r="C1081" t="s">
        <v>9179</v>
      </c>
      <c r="D1081" t="s">
        <v>9180</v>
      </c>
      <c r="E1081" t="s">
        <v>9181</v>
      </c>
      <c r="F1081" t="s">
        <v>7140</v>
      </c>
      <c r="G1081" t="s">
        <v>6131</v>
      </c>
      <c r="H1081" t="s">
        <v>7141</v>
      </c>
      <c r="I1081" t="s">
        <v>7137</v>
      </c>
    </row>
    <row r="1082" spans="1:9" ht="14.25">
      <c r="A1082" t="s">
        <v>7131</v>
      </c>
      <c r="B1082" t="s">
        <v>7261</v>
      </c>
      <c r="C1082" t="s">
        <v>7638</v>
      </c>
      <c r="D1082" t="s">
        <v>9182</v>
      </c>
      <c r="E1082" t="s">
        <v>9183</v>
      </c>
      <c r="F1082" t="s">
        <v>7140</v>
      </c>
      <c r="G1082" t="s">
        <v>6131</v>
      </c>
      <c r="H1082" t="s">
        <v>7141</v>
      </c>
      <c r="I1082" t="s">
        <v>7137</v>
      </c>
    </row>
    <row r="1083" spans="1:9" ht="14.25">
      <c r="A1083" t="s">
        <v>7131</v>
      </c>
      <c r="B1083" t="s">
        <v>7261</v>
      </c>
      <c r="C1083" t="s">
        <v>9184</v>
      </c>
      <c r="D1083" t="s">
        <v>9185</v>
      </c>
      <c r="E1083" t="s">
        <v>9186</v>
      </c>
      <c r="F1083" t="s">
        <v>7140</v>
      </c>
      <c r="G1083" t="s">
        <v>6131</v>
      </c>
      <c r="H1083" t="s">
        <v>7141</v>
      </c>
      <c r="I1083" t="s">
        <v>7137</v>
      </c>
    </row>
    <row r="1084" spans="1:9" ht="14.25">
      <c r="A1084" t="s">
        <v>7131</v>
      </c>
      <c r="B1084" t="s">
        <v>7261</v>
      </c>
      <c r="C1084" t="s">
        <v>7638</v>
      </c>
      <c r="D1084" t="s">
        <v>9187</v>
      </c>
      <c r="E1084" t="s">
        <v>9188</v>
      </c>
      <c r="F1084" t="s">
        <v>7140</v>
      </c>
      <c r="G1084" t="s">
        <v>6131</v>
      </c>
      <c r="H1084" t="s">
        <v>7141</v>
      </c>
      <c r="I1084" t="s">
        <v>7137</v>
      </c>
    </row>
    <row r="1085" spans="1:9" ht="14.25">
      <c r="A1085" t="s">
        <v>7131</v>
      </c>
      <c r="B1085" t="s">
        <v>7261</v>
      </c>
      <c r="C1085" t="s">
        <v>9189</v>
      </c>
      <c r="D1085" t="s">
        <v>9190</v>
      </c>
      <c r="E1085" t="s">
        <v>9191</v>
      </c>
      <c r="F1085" t="s">
        <v>7140</v>
      </c>
      <c r="G1085" t="s">
        <v>6131</v>
      </c>
      <c r="H1085" t="s">
        <v>7141</v>
      </c>
      <c r="I1085" t="s">
        <v>7137</v>
      </c>
    </row>
    <row r="1086" spans="1:9" ht="14.25">
      <c r="A1086" t="s">
        <v>7131</v>
      </c>
      <c r="B1086" t="s">
        <v>7261</v>
      </c>
      <c r="C1086" t="s">
        <v>7638</v>
      </c>
      <c r="D1086" t="s">
        <v>9192</v>
      </c>
      <c r="E1086" t="s">
        <v>7222</v>
      </c>
      <c r="F1086" t="s">
        <v>7140</v>
      </c>
      <c r="G1086" t="s">
        <v>6131</v>
      </c>
      <c r="H1086" t="s">
        <v>7141</v>
      </c>
      <c r="I1086" t="s">
        <v>7137</v>
      </c>
    </row>
    <row r="1087" spans="1:9" ht="14.25">
      <c r="A1087" t="s">
        <v>7131</v>
      </c>
      <c r="B1087" t="s">
        <v>7261</v>
      </c>
      <c r="C1087" t="s">
        <v>9189</v>
      </c>
      <c r="D1087" t="s">
        <v>9193</v>
      </c>
      <c r="E1087" t="s">
        <v>9194</v>
      </c>
      <c r="F1087" t="s">
        <v>7140</v>
      </c>
      <c r="G1087" t="s">
        <v>6131</v>
      </c>
      <c r="H1087" t="s">
        <v>7141</v>
      </c>
      <c r="I1087" t="s">
        <v>7137</v>
      </c>
    </row>
    <row r="1088" spans="1:9" ht="14.25">
      <c r="A1088" t="s">
        <v>7131</v>
      </c>
      <c r="B1088" t="s">
        <v>7261</v>
      </c>
      <c r="C1088" t="s">
        <v>7638</v>
      </c>
      <c r="D1088" t="s">
        <v>9195</v>
      </c>
      <c r="E1088" t="s">
        <v>7301</v>
      </c>
      <c r="F1088" t="s">
        <v>7140</v>
      </c>
      <c r="G1088" t="s">
        <v>6131</v>
      </c>
      <c r="H1088" t="s">
        <v>7141</v>
      </c>
      <c r="I1088" t="s">
        <v>7137</v>
      </c>
    </row>
    <row r="1089" spans="1:9" ht="14.25">
      <c r="A1089" t="s">
        <v>7131</v>
      </c>
      <c r="B1089" t="s">
        <v>7261</v>
      </c>
      <c r="C1089" t="s">
        <v>7638</v>
      </c>
      <c r="D1089" t="s">
        <v>9196</v>
      </c>
      <c r="E1089" t="s">
        <v>7222</v>
      </c>
      <c r="F1089" t="s">
        <v>6117</v>
      </c>
      <c r="G1089" t="s">
        <v>6131</v>
      </c>
      <c r="H1089" t="s">
        <v>7141</v>
      </c>
      <c r="I1089" t="s">
        <v>7137</v>
      </c>
    </row>
    <row r="1090" spans="1:9" ht="14.25">
      <c r="A1090" t="s">
        <v>7131</v>
      </c>
      <c r="B1090" t="s">
        <v>7261</v>
      </c>
      <c r="C1090" t="s">
        <v>7638</v>
      </c>
      <c r="D1090" t="s">
        <v>9197</v>
      </c>
      <c r="E1090" t="s">
        <v>9198</v>
      </c>
      <c r="F1090" t="s">
        <v>6117</v>
      </c>
      <c r="G1090" t="s">
        <v>6131</v>
      </c>
      <c r="H1090" t="s">
        <v>7141</v>
      </c>
      <c r="I1090" t="s">
        <v>7137</v>
      </c>
    </row>
    <row r="1091" spans="1:9" ht="14.25">
      <c r="A1091" t="s">
        <v>7131</v>
      </c>
      <c r="B1091" t="s">
        <v>7261</v>
      </c>
      <c r="C1091" t="s">
        <v>7638</v>
      </c>
      <c r="D1091" t="s">
        <v>9199</v>
      </c>
      <c r="E1091" t="s">
        <v>7156</v>
      </c>
      <c r="F1091" t="s">
        <v>6117</v>
      </c>
      <c r="G1091" t="s">
        <v>6642</v>
      </c>
      <c r="H1091" t="s">
        <v>7141</v>
      </c>
      <c r="I1091" t="s">
        <v>7137</v>
      </c>
    </row>
    <row r="1092" spans="1:9" ht="14.25">
      <c r="A1092" t="s">
        <v>7131</v>
      </c>
      <c r="B1092" t="s">
        <v>7261</v>
      </c>
      <c r="C1092" t="s">
        <v>7638</v>
      </c>
      <c r="D1092" t="s">
        <v>9200</v>
      </c>
      <c r="E1092" t="s">
        <v>9201</v>
      </c>
      <c r="F1092" t="s">
        <v>7140</v>
      </c>
      <c r="G1092" t="s">
        <v>6131</v>
      </c>
      <c r="H1092" t="s">
        <v>7141</v>
      </c>
      <c r="I1092" t="s">
        <v>7137</v>
      </c>
    </row>
    <row r="1093" spans="1:9" ht="14.25">
      <c r="A1093" t="s">
        <v>7131</v>
      </c>
      <c r="B1093" t="s">
        <v>7261</v>
      </c>
      <c r="C1093" t="s">
        <v>7638</v>
      </c>
      <c r="D1093" t="s">
        <v>9199</v>
      </c>
      <c r="E1093" t="s">
        <v>9202</v>
      </c>
      <c r="F1093" t="s">
        <v>6117</v>
      </c>
      <c r="G1093" t="s">
        <v>6664</v>
      </c>
      <c r="H1093" t="s">
        <v>7141</v>
      </c>
      <c r="I1093" t="s">
        <v>7137</v>
      </c>
    </row>
    <row r="1094" spans="1:9" ht="14.25">
      <c r="A1094" t="s">
        <v>7131</v>
      </c>
      <c r="B1094" t="s">
        <v>7261</v>
      </c>
      <c r="C1094" t="s">
        <v>7638</v>
      </c>
      <c r="D1094" t="s">
        <v>9203</v>
      </c>
      <c r="E1094" t="s">
        <v>9204</v>
      </c>
      <c r="F1094" t="s">
        <v>7140</v>
      </c>
      <c r="G1094" t="s">
        <v>6131</v>
      </c>
      <c r="H1094" t="s">
        <v>7141</v>
      </c>
      <c r="I1094" t="s">
        <v>7137</v>
      </c>
    </row>
    <row r="1095" spans="1:9" ht="14.25">
      <c r="A1095" t="s">
        <v>7131</v>
      </c>
      <c r="B1095" t="s">
        <v>7261</v>
      </c>
      <c r="C1095" t="s">
        <v>7638</v>
      </c>
      <c r="D1095" t="s">
        <v>9205</v>
      </c>
      <c r="E1095" t="s">
        <v>9206</v>
      </c>
      <c r="F1095" t="s">
        <v>6117</v>
      </c>
      <c r="G1095" t="s">
        <v>6673</v>
      </c>
      <c r="H1095" t="s">
        <v>7141</v>
      </c>
      <c r="I1095" t="s">
        <v>7137</v>
      </c>
    </row>
    <row r="1096" spans="1:9" ht="14.25">
      <c r="A1096" t="s">
        <v>7131</v>
      </c>
      <c r="B1096" t="s">
        <v>7261</v>
      </c>
      <c r="C1096" t="s">
        <v>7638</v>
      </c>
      <c r="D1096" t="s">
        <v>9196</v>
      </c>
      <c r="E1096" t="s">
        <v>9207</v>
      </c>
      <c r="F1096" t="s">
        <v>7140</v>
      </c>
      <c r="G1096" t="s">
        <v>7298</v>
      </c>
      <c r="H1096" t="s">
        <v>7141</v>
      </c>
      <c r="I1096" t="s">
        <v>7832</v>
      </c>
    </row>
    <row r="1097" spans="1:9" ht="14.25">
      <c r="A1097" t="s">
        <v>7131</v>
      </c>
      <c r="B1097" t="s">
        <v>7261</v>
      </c>
      <c r="C1097" t="s">
        <v>7638</v>
      </c>
      <c r="D1097" t="s">
        <v>9208</v>
      </c>
      <c r="E1097" t="s">
        <v>9209</v>
      </c>
      <c r="F1097" t="s">
        <v>7140</v>
      </c>
      <c r="G1097" t="s">
        <v>7298</v>
      </c>
      <c r="H1097" t="s">
        <v>7141</v>
      </c>
      <c r="I1097" t="s">
        <v>7137</v>
      </c>
    </row>
    <row r="1098" spans="1:9" ht="14.25">
      <c r="A1098" t="s">
        <v>7131</v>
      </c>
      <c r="B1098" t="s">
        <v>7261</v>
      </c>
      <c r="C1098" t="s">
        <v>9210</v>
      </c>
      <c r="D1098" t="s">
        <v>9211</v>
      </c>
      <c r="E1098" t="s">
        <v>9212</v>
      </c>
      <c r="F1098" t="s">
        <v>7140</v>
      </c>
      <c r="G1098" t="s">
        <v>6131</v>
      </c>
      <c r="H1098" t="s">
        <v>7141</v>
      </c>
      <c r="I1098" t="s">
        <v>7137</v>
      </c>
    </row>
    <row r="1099" spans="1:9" ht="14.25">
      <c r="A1099" t="s">
        <v>7131</v>
      </c>
      <c r="B1099" t="s">
        <v>7261</v>
      </c>
      <c r="C1099" t="s">
        <v>9184</v>
      </c>
      <c r="D1099" t="s">
        <v>9213</v>
      </c>
      <c r="E1099" t="s">
        <v>9214</v>
      </c>
      <c r="F1099" t="s">
        <v>7140</v>
      </c>
      <c r="G1099" t="s">
        <v>6131</v>
      </c>
      <c r="H1099" t="s">
        <v>7141</v>
      </c>
      <c r="I1099" t="s">
        <v>7137</v>
      </c>
    </row>
    <row r="1100" spans="1:9" ht="14.25">
      <c r="A1100" t="s">
        <v>7131</v>
      </c>
      <c r="B1100" t="s">
        <v>7261</v>
      </c>
      <c r="C1100" t="s">
        <v>9189</v>
      </c>
      <c r="D1100" t="s">
        <v>9215</v>
      </c>
      <c r="E1100" t="s">
        <v>7222</v>
      </c>
      <c r="F1100" t="s">
        <v>7140</v>
      </c>
      <c r="G1100" t="s">
        <v>6131</v>
      </c>
      <c r="H1100" t="s">
        <v>7141</v>
      </c>
      <c r="I1100" t="s">
        <v>7137</v>
      </c>
    </row>
    <row r="1101" spans="1:9" ht="14.25">
      <c r="A1101" t="s">
        <v>7131</v>
      </c>
      <c r="B1101" t="s">
        <v>7261</v>
      </c>
      <c r="C1101" t="s">
        <v>9189</v>
      </c>
      <c r="D1101" t="s">
        <v>9216</v>
      </c>
      <c r="E1101" t="s">
        <v>9217</v>
      </c>
      <c r="F1101" t="s">
        <v>7140</v>
      </c>
      <c r="G1101" t="s">
        <v>6131</v>
      </c>
      <c r="H1101" t="s">
        <v>7141</v>
      </c>
      <c r="I1101" t="s">
        <v>7137</v>
      </c>
    </row>
    <row r="1102" spans="1:9" ht="14.25">
      <c r="A1102" t="s">
        <v>7131</v>
      </c>
      <c r="B1102" t="s">
        <v>7261</v>
      </c>
      <c r="C1102" t="s">
        <v>9189</v>
      </c>
      <c r="D1102" t="s">
        <v>9218</v>
      </c>
      <c r="E1102" t="s">
        <v>9219</v>
      </c>
      <c r="F1102" t="s">
        <v>6117</v>
      </c>
      <c r="G1102" t="s">
        <v>6131</v>
      </c>
      <c r="H1102" t="s">
        <v>7141</v>
      </c>
      <c r="I1102" t="s">
        <v>7137</v>
      </c>
    </row>
    <row r="1103" spans="1:9" ht="14.25">
      <c r="A1103" t="s">
        <v>7131</v>
      </c>
      <c r="B1103" t="s">
        <v>7261</v>
      </c>
      <c r="C1103" t="s">
        <v>9220</v>
      </c>
      <c r="D1103" t="s">
        <v>9221</v>
      </c>
      <c r="E1103" t="s">
        <v>9222</v>
      </c>
      <c r="F1103" t="s">
        <v>6117</v>
      </c>
      <c r="G1103" t="s">
        <v>6131</v>
      </c>
      <c r="H1103" t="s">
        <v>7141</v>
      </c>
      <c r="I1103" t="s">
        <v>7137</v>
      </c>
    </row>
    <row r="1104" spans="1:9" ht="14.25">
      <c r="A1104" t="s">
        <v>7131</v>
      </c>
      <c r="B1104" t="s">
        <v>7261</v>
      </c>
      <c r="C1104" t="s">
        <v>9223</v>
      </c>
      <c r="D1104" t="s">
        <v>9224</v>
      </c>
      <c r="E1104" t="s">
        <v>9225</v>
      </c>
      <c r="F1104" t="s">
        <v>7140</v>
      </c>
      <c r="G1104" t="s">
        <v>6131</v>
      </c>
      <c r="H1104" t="s">
        <v>7141</v>
      </c>
      <c r="I1104" t="s">
        <v>7137</v>
      </c>
    </row>
    <row r="1105" spans="1:9" ht="14.25">
      <c r="A1105" t="s">
        <v>7131</v>
      </c>
      <c r="B1105" t="s">
        <v>9226</v>
      </c>
      <c r="C1105" t="s">
        <v>6577</v>
      </c>
      <c r="D1105" t="s">
        <v>9227</v>
      </c>
      <c r="E1105" t="s">
        <v>9228</v>
      </c>
      <c r="F1105" t="s">
        <v>7140</v>
      </c>
      <c r="G1105" t="s">
        <v>6131</v>
      </c>
      <c r="H1105" t="s">
        <v>7141</v>
      </c>
      <c r="I1105" t="s">
        <v>7137</v>
      </c>
    </row>
    <row r="1106" spans="1:9" ht="14.25">
      <c r="A1106" t="s">
        <v>7131</v>
      </c>
      <c r="B1106" t="s">
        <v>9226</v>
      </c>
      <c r="C1106" t="s">
        <v>6577</v>
      </c>
      <c r="D1106" t="s">
        <v>9229</v>
      </c>
      <c r="E1106" t="s">
        <v>9230</v>
      </c>
      <c r="F1106" t="s">
        <v>7140</v>
      </c>
      <c r="G1106" t="s">
        <v>6131</v>
      </c>
      <c r="H1106" t="s">
        <v>7141</v>
      </c>
      <c r="I1106" t="s">
        <v>7137</v>
      </c>
    </row>
    <row r="1107" spans="1:9" ht="14.25">
      <c r="A1107" t="s">
        <v>7131</v>
      </c>
      <c r="B1107" t="s">
        <v>9226</v>
      </c>
      <c r="C1107" t="s">
        <v>9231</v>
      </c>
      <c r="D1107" t="s">
        <v>9232</v>
      </c>
      <c r="E1107" t="s">
        <v>7222</v>
      </c>
      <c r="F1107" t="s">
        <v>7140</v>
      </c>
      <c r="G1107" t="s">
        <v>6131</v>
      </c>
      <c r="H1107" t="s">
        <v>7141</v>
      </c>
      <c r="I1107" t="s">
        <v>7137</v>
      </c>
    </row>
    <row r="1108" spans="1:9" ht="14.25">
      <c r="A1108" t="s">
        <v>7131</v>
      </c>
      <c r="B1108" t="s">
        <v>9226</v>
      </c>
      <c r="C1108" t="s">
        <v>6577</v>
      </c>
      <c r="D1108" t="s">
        <v>9233</v>
      </c>
      <c r="E1108" t="s">
        <v>7151</v>
      </c>
      <c r="F1108" t="s">
        <v>6117</v>
      </c>
      <c r="G1108" t="s">
        <v>6131</v>
      </c>
      <c r="H1108" t="s">
        <v>7141</v>
      </c>
      <c r="I1108" t="s">
        <v>7137</v>
      </c>
    </row>
    <row r="1109" spans="1:9" ht="14.25">
      <c r="A1109" t="s">
        <v>7131</v>
      </c>
      <c r="B1109" t="s">
        <v>9226</v>
      </c>
      <c r="C1109" t="s">
        <v>6577</v>
      </c>
      <c r="D1109" t="s">
        <v>9227</v>
      </c>
      <c r="E1109" t="s">
        <v>7222</v>
      </c>
      <c r="F1109" t="s">
        <v>6117</v>
      </c>
      <c r="G1109" t="s">
        <v>6131</v>
      </c>
      <c r="H1109" t="s">
        <v>7141</v>
      </c>
      <c r="I1109" t="s">
        <v>7137</v>
      </c>
    </row>
    <row r="1110" spans="1:9" ht="14.25">
      <c r="A1110" t="s">
        <v>7131</v>
      </c>
      <c r="B1110" t="s">
        <v>9226</v>
      </c>
      <c r="C1110" t="s">
        <v>9234</v>
      </c>
      <c r="D1110" t="s">
        <v>9235</v>
      </c>
      <c r="E1110" t="s">
        <v>9236</v>
      </c>
      <c r="F1110" t="s">
        <v>6117</v>
      </c>
      <c r="G1110" t="s">
        <v>6131</v>
      </c>
      <c r="H1110" t="s">
        <v>7141</v>
      </c>
      <c r="I1110" t="s">
        <v>7137</v>
      </c>
    </row>
    <row r="1111" spans="1:9" ht="14.25">
      <c r="A1111" t="s">
        <v>7131</v>
      </c>
      <c r="B1111" t="s">
        <v>9226</v>
      </c>
      <c r="C1111" t="s">
        <v>6577</v>
      </c>
      <c r="D1111" t="s">
        <v>9237</v>
      </c>
      <c r="E1111" t="s">
        <v>7156</v>
      </c>
      <c r="F1111" t="s">
        <v>6117</v>
      </c>
      <c r="G1111" t="s">
        <v>6131</v>
      </c>
      <c r="H1111" t="s">
        <v>7141</v>
      </c>
      <c r="I1111" t="s">
        <v>7137</v>
      </c>
    </row>
    <row r="1112" spans="1:9" ht="14.25">
      <c r="A1112" t="s">
        <v>7131</v>
      </c>
      <c r="B1112" t="s">
        <v>9226</v>
      </c>
      <c r="C1112" t="s">
        <v>6577</v>
      </c>
      <c r="D1112" t="s">
        <v>9238</v>
      </c>
      <c r="E1112" t="s">
        <v>1097</v>
      </c>
      <c r="F1112" t="s">
        <v>6117</v>
      </c>
      <c r="G1112" t="s">
        <v>6131</v>
      </c>
      <c r="H1112" t="s">
        <v>7141</v>
      </c>
      <c r="I1112" t="s">
        <v>7137</v>
      </c>
    </row>
    <row r="1113" spans="1:9" ht="14.25">
      <c r="A1113" t="s">
        <v>7131</v>
      </c>
      <c r="B1113" t="s">
        <v>9226</v>
      </c>
      <c r="C1113" t="s">
        <v>6577</v>
      </c>
      <c r="D1113" t="s">
        <v>9239</v>
      </c>
      <c r="E1113" t="s">
        <v>9240</v>
      </c>
      <c r="F1113" t="s">
        <v>7140</v>
      </c>
      <c r="G1113" t="s">
        <v>6131</v>
      </c>
      <c r="H1113" t="s">
        <v>7141</v>
      </c>
      <c r="I1113" t="s">
        <v>7137</v>
      </c>
    </row>
    <row r="1114" spans="1:9" ht="14.25">
      <c r="A1114" t="s">
        <v>7131</v>
      </c>
      <c r="B1114" t="s">
        <v>9226</v>
      </c>
      <c r="C1114" t="s">
        <v>6577</v>
      </c>
      <c r="D1114" t="s">
        <v>9241</v>
      </c>
      <c r="E1114" t="s">
        <v>9242</v>
      </c>
      <c r="F1114" t="s">
        <v>7140</v>
      </c>
      <c r="G1114" t="s">
        <v>6131</v>
      </c>
      <c r="H1114" t="s">
        <v>7141</v>
      </c>
      <c r="I1114" t="s">
        <v>7137</v>
      </c>
    </row>
    <row r="1115" spans="1:9" ht="14.25">
      <c r="A1115" t="s">
        <v>7131</v>
      </c>
      <c r="B1115" t="s">
        <v>9226</v>
      </c>
      <c r="C1115" t="s">
        <v>6577</v>
      </c>
      <c r="D1115" t="s">
        <v>9243</v>
      </c>
      <c r="E1115" t="s">
        <v>9244</v>
      </c>
      <c r="F1115" t="s">
        <v>6117</v>
      </c>
      <c r="G1115" t="s">
        <v>6131</v>
      </c>
      <c r="H1115" t="s">
        <v>7141</v>
      </c>
      <c r="I1115" t="s">
        <v>7137</v>
      </c>
    </row>
    <row r="1116" spans="1:9" ht="14.25">
      <c r="A1116" t="s">
        <v>7131</v>
      </c>
      <c r="B1116" t="s">
        <v>9226</v>
      </c>
      <c r="C1116" t="s">
        <v>9245</v>
      </c>
      <c r="D1116" t="s">
        <v>9246</v>
      </c>
      <c r="E1116" t="s">
        <v>9247</v>
      </c>
      <c r="F1116" t="s">
        <v>7140</v>
      </c>
      <c r="G1116" t="s">
        <v>6131</v>
      </c>
      <c r="H1116" t="s">
        <v>7141</v>
      </c>
      <c r="I1116" t="s">
        <v>7137</v>
      </c>
    </row>
    <row r="1117" spans="1:9" ht="14.25">
      <c r="A1117" t="s">
        <v>7131</v>
      </c>
      <c r="B1117" t="s">
        <v>9226</v>
      </c>
      <c r="C1117" t="s">
        <v>9248</v>
      </c>
      <c r="D1117" t="s">
        <v>9249</v>
      </c>
      <c r="E1117" t="s">
        <v>9250</v>
      </c>
      <c r="F1117" t="s">
        <v>7140</v>
      </c>
      <c r="G1117" t="s">
        <v>6131</v>
      </c>
      <c r="H1117" t="s">
        <v>7136</v>
      </c>
      <c r="I1117" t="s">
        <v>7137</v>
      </c>
    </row>
    <row r="1118" spans="1:9" ht="14.25">
      <c r="A1118" t="s">
        <v>7131</v>
      </c>
      <c r="B1118" t="s">
        <v>9226</v>
      </c>
      <c r="C1118" t="s">
        <v>9251</v>
      </c>
      <c r="D1118" t="s">
        <v>9252</v>
      </c>
      <c r="E1118" t="s">
        <v>7222</v>
      </c>
      <c r="F1118" t="s">
        <v>7140</v>
      </c>
      <c r="G1118" t="s">
        <v>6131</v>
      </c>
      <c r="H1118" t="s">
        <v>7141</v>
      </c>
      <c r="I1118" t="s">
        <v>7137</v>
      </c>
    </row>
    <row r="1119" spans="1:9" ht="14.25">
      <c r="A1119" t="s">
        <v>7131</v>
      </c>
      <c r="B1119" t="s">
        <v>9226</v>
      </c>
      <c r="C1119" t="s">
        <v>9253</v>
      </c>
      <c r="D1119" t="s">
        <v>9254</v>
      </c>
      <c r="E1119" t="s">
        <v>9255</v>
      </c>
      <c r="F1119" t="s">
        <v>7140</v>
      </c>
      <c r="G1119" t="s">
        <v>6131</v>
      </c>
      <c r="H1119" t="s">
        <v>7141</v>
      </c>
      <c r="I1119" t="s">
        <v>7137</v>
      </c>
    </row>
    <row r="1120" spans="1:9" ht="14.25">
      <c r="A1120" t="s">
        <v>7131</v>
      </c>
      <c r="B1120" t="s">
        <v>9226</v>
      </c>
      <c r="C1120" t="s">
        <v>9256</v>
      </c>
      <c r="D1120" t="s">
        <v>9257</v>
      </c>
      <c r="E1120" t="s">
        <v>7222</v>
      </c>
      <c r="F1120" t="s">
        <v>7140</v>
      </c>
      <c r="G1120" t="s">
        <v>6131</v>
      </c>
      <c r="H1120" t="s">
        <v>7141</v>
      </c>
      <c r="I1120" t="s">
        <v>7137</v>
      </c>
    </row>
    <row r="1121" spans="1:9" ht="14.25">
      <c r="A1121" t="s">
        <v>7131</v>
      </c>
      <c r="B1121" t="s">
        <v>8304</v>
      </c>
      <c r="C1121" t="s">
        <v>9258</v>
      </c>
      <c r="D1121" t="s">
        <v>9259</v>
      </c>
      <c r="E1121" t="s">
        <v>8588</v>
      </c>
      <c r="F1121" t="s">
        <v>7140</v>
      </c>
      <c r="G1121" t="s">
        <v>6131</v>
      </c>
      <c r="H1121" t="s">
        <v>7141</v>
      </c>
      <c r="I1121" t="s">
        <v>7137</v>
      </c>
    </row>
    <row r="1122" spans="1:9" ht="14.25">
      <c r="A1122" t="s">
        <v>7131</v>
      </c>
      <c r="B1122" t="s">
        <v>9226</v>
      </c>
      <c r="C1122" t="s">
        <v>6577</v>
      </c>
      <c r="D1122" t="s">
        <v>9260</v>
      </c>
      <c r="E1122" t="s">
        <v>9261</v>
      </c>
      <c r="F1122" t="s">
        <v>7140</v>
      </c>
      <c r="G1122" t="s">
        <v>6131</v>
      </c>
      <c r="H1122" t="s">
        <v>7141</v>
      </c>
      <c r="I1122" t="s">
        <v>7137</v>
      </c>
    </row>
    <row r="1123" spans="1:9" ht="14.25">
      <c r="A1123" t="s">
        <v>7131</v>
      </c>
      <c r="B1123" t="s">
        <v>9226</v>
      </c>
      <c r="C1123" t="s">
        <v>6577</v>
      </c>
      <c r="D1123" t="s">
        <v>9262</v>
      </c>
      <c r="E1123" t="s">
        <v>9263</v>
      </c>
      <c r="F1123" t="s">
        <v>7140</v>
      </c>
      <c r="G1123" t="s">
        <v>7298</v>
      </c>
      <c r="H1123" t="s">
        <v>7141</v>
      </c>
      <c r="I1123" t="s">
        <v>7137</v>
      </c>
    </row>
    <row r="1124" spans="1:9" ht="14.25">
      <c r="A1124" t="s">
        <v>7131</v>
      </c>
      <c r="B1124" t="s">
        <v>7865</v>
      </c>
      <c r="C1124" t="s">
        <v>8552</v>
      </c>
      <c r="D1124" t="s">
        <v>8564</v>
      </c>
      <c r="E1124" t="s">
        <v>9264</v>
      </c>
      <c r="F1124" t="s">
        <v>7140</v>
      </c>
      <c r="G1124" t="s">
        <v>6131</v>
      </c>
      <c r="H1124" t="s">
        <v>7141</v>
      </c>
      <c r="I1124" t="s">
        <v>7137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lebedva</dc:creator>
  <cp:keywords/>
  <dc:description/>
  <cp:lastModifiedBy/>
  <dcterms:created xsi:type="dcterms:W3CDTF">2012-05-03T08:46:38Z</dcterms:created>
  <dcterms:modified xsi:type="dcterms:W3CDTF">2012-05-24T07:20:59Z</dcterms:modified>
  <cp:category/>
  <cp:version/>
  <cp:contentType/>
  <cp:contentStatus/>
</cp:coreProperties>
</file>